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E:\project\poc\address_cut\data\"/>
    </mc:Choice>
  </mc:AlternateContent>
  <bookViews>
    <workbookView xWindow="240" yWindow="12" windowWidth="16092" windowHeight="9660" xr2:uid="{00000000-000D-0000-FFFF-FFFF00000000}"/>
  </bookViews>
  <sheets>
    <sheet name="Sheet1" sheetId="1" r:id="rId1"/>
  </sheets>
  <definedNames>
    <definedName name="_xlnm._FilterDatabase" localSheetId="0" hidden="1">Sheet1!$A$1:$S$4690</definedName>
  </definedNames>
  <calcPr calcId="171027"/>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2" i="1"/>
</calcChain>
</file>

<file path=xl/sharedStrings.xml><?xml version="1.0" encoding="utf-8"?>
<sst xmlns="http://schemas.openxmlformats.org/spreadsheetml/2006/main" count="40344" uniqueCount="15153">
  <si>
    <t>address</t>
  </si>
  <si>
    <t>address_</t>
  </si>
  <si>
    <t>prov</t>
  </si>
  <si>
    <t>city</t>
  </si>
  <si>
    <t>dist</t>
  </si>
  <si>
    <t>town</t>
  </si>
  <si>
    <t>street</t>
  </si>
  <si>
    <t>Valley</t>
  </si>
  <si>
    <t>Lane</t>
  </si>
  <si>
    <t>POI</t>
  </si>
  <si>
    <t>Building</t>
  </si>
  <si>
    <t>pro_hmm</t>
  </si>
  <si>
    <t>city_hmm</t>
  </si>
  <si>
    <t>area_hmm</t>
  </si>
  <si>
    <t>detailed_hmm</t>
  </si>
  <si>
    <t>route_state_hmm</t>
  </si>
  <si>
    <t>一段9号卓锦城1期</t>
  </si>
  <si>
    <t>保利城2-2-11-1</t>
  </si>
  <si>
    <t>22-1-5-502</t>
  </si>
  <si>
    <t>春仕2楼3号</t>
  </si>
  <si>
    <t>楼1单元501室</t>
  </si>
  <si>
    <t>北湖印象11-1-504</t>
  </si>
  <si>
    <t>改造项目7元2鞥10204号</t>
  </si>
  <si>
    <t>河西营211号</t>
  </si>
  <si>
    <t>1号楼1单元603号</t>
  </si>
  <si>
    <t>（变电站旁）1</t>
  </si>
  <si>
    <t>楼2单元5层西户</t>
  </si>
  <si>
    <t>雍景豪庭1元27层12714室</t>
  </si>
  <si>
    <t>雍景豪庭1元27层12714号</t>
  </si>
  <si>
    <t>泰基南棠2元11楼1号</t>
  </si>
  <si>
    <t>院6号楼东数4单元6层东户</t>
  </si>
  <si>
    <t>锦欣苑6元7楼20号</t>
  </si>
  <si>
    <t>B元三楼302</t>
  </si>
  <si>
    <t>头</t>
  </si>
  <si>
    <t>5单元704</t>
  </si>
  <si>
    <t>1单元502</t>
  </si>
  <si>
    <t>4排30号</t>
  </si>
  <si>
    <t>东北区141号</t>
  </si>
  <si>
    <t>金科一城一期9元18楼4号</t>
  </si>
  <si>
    <t>1单元803</t>
  </si>
  <si>
    <t>高山流水幸福快车6元10层</t>
  </si>
  <si>
    <t>楼3单元2层正厅</t>
  </si>
  <si>
    <t>柳岸花邻C2区2元502号</t>
  </si>
  <si>
    <t>搬运社家属院2单元501室</t>
  </si>
  <si>
    <t>南第0063单元02号</t>
  </si>
  <si>
    <t>天成国际2号楼3单元602</t>
  </si>
  <si>
    <t>楼3单元202号</t>
  </si>
  <si>
    <t>五号楼三单元401</t>
  </si>
  <si>
    <t>医院住宅楼9单元7层东厅</t>
  </si>
  <si>
    <t>东太凯旋春天24</t>
  </si>
  <si>
    <t>村东</t>
  </si>
  <si>
    <t>7号</t>
  </si>
  <si>
    <t>C区6</t>
  </si>
  <si>
    <t>南50米</t>
  </si>
  <si>
    <t>017</t>
  </si>
  <si>
    <t>3单元6号</t>
  </si>
  <si>
    <t>西2-2-501号</t>
  </si>
  <si>
    <t>与建国街转角9元2104</t>
  </si>
  <si>
    <t>2-4-2</t>
  </si>
  <si>
    <t>C区52楼4号</t>
  </si>
  <si>
    <t>B区12号楼16层东</t>
  </si>
  <si>
    <t>元202</t>
  </si>
  <si>
    <t>14号</t>
  </si>
  <si>
    <t>1-2层</t>
  </si>
  <si>
    <t>241-4-2-6楼</t>
  </si>
  <si>
    <t>四号楼三号门市</t>
  </si>
  <si>
    <t>2单元205</t>
  </si>
  <si>
    <t>401</t>
  </si>
  <si>
    <t>红星国际第B02元12-2-13-1号</t>
  </si>
  <si>
    <t>1</t>
  </si>
  <si>
    <t>2单元404室</t>
  </si>
  <si>
    <t>以北王伙还建房2</t>
  </si>
  <si>
    <t>2号</t>
  </si>
  <si>
    <t>2-302</t>
  </si>
  <si>
    <t>103室</t>
  </si>
  <si>
    <t>东侧7-33</t>
  </si>
  <si>
    <t>北楼东7单元6层西户</t>
  </si>
  <si>
    <t>7</t>
  </si>
  <si>
    <t>AB元1501</t>
  </si>
  <si>
    <t>9-3-6号</t>
  </si>
  <si>
    <t>63号</t>
  </si>
  <si>
    <t>厚德广厦10号楼1单元9层14号</t>
  </si>
  <si>
    <t>望云山景11号楼2单元5层17号</t>
  </si>
  <si>
    <t>B-33号楼2单元5层16号</t>
  </si>
  <si>
    <t>三段16号10元24号</t>
  </si>
  <si>
    <t>三社</t>
  </si>
  <si>
    <t>住宅6号楼3单元5层29号</t>
  </si>
  <si>
    <t>家属楼2单元302</t>
  </si>
  <si>
    <t>汉江明珠苑1号楼2单元202号房</t>
  </si>
  <si>
    <t>住宅3号楼1单元1层3号</t>
  </si>
  <si>
    <t>楼2单元1层东厅</t>
  </si>
  <si>
    <t>天韵雅苑2.3号楼3</t>
  </si>
  <si>
    <t>市标人和花苑1号楼6单元3楼302</t>
  </si>
  <si>
    <t>武衙门36号</t>
  </si>
  <si>
    <t>第048530号</t>
  </si>
  <si>
    <t>南侧文峰北路东侧粮食城C5</t>
  </si>
  <si>
    <t>沙蟹屋15号-015</t>
  </si>
  <si>
    <t>堤祥和苑1元4楼6号</t>
  </si>
  <si>
    <t>66元31层3103号</t>
  </si>
  <si>
    <t>元402号</t>
  </si>
  <si>
    <t>三奕润城A3号楼18层2单元1801</t>
  </si>
  <si>
    <t>水木香郡第1元802号</t>
  </si>
  <si>
    <t>杉木树下42号付1号</t>
  </si>
  <si>
    <t>家属院</t>
  </si>
  <si>
    <t>3-2-42</t>
  </si>
  <si>
    <t>片区</t>
  </si>
  <si>
    <t>110</t>
  </si>
  <si>
    <t>中段凤凰城2元301号</t>
  </si>
  <si>
    <t>马家寺金湾美湖一区5元7楼2号</t>
  </si>
  <si>
    <t>秀兰尚城27号楼B单元2702室</t>
  </si>
  <si>
    <t>17#楼6单元4层411号房</t>
  </si>
  <si>
    <t>凯旋春天13</t>
  </si>
  <si>
    <t>1单元701</t>
  </si>
  <si>
    <t>五号</t>
  </si>
  <si>
    <t>楼1003室</t>
  </si>
  <si>
    <t>中央华府38901号</t>
  </si>
  <si>
    <t>81号301室</t>
  </si>
  <si>
    <t>11号</t>
  </si>
  <si>
    <t>银星佳苑（郁金香路）2号楼4单元4102元</t>
  </si>
  <si>
    <t>）2号楼4单元4102室</t>
  </si>
  <si>
    <t>-1512</t>
  </si>
  <si>
    <t>南十街坊41号楼4单元12号</t>
  </si>
  <si>
    <t>2单元15层3号</t>
  </si>
  <si>
    <t>区12号</t>
  </si>
  <si>
    <t>1单元707室</t>
  </si>
  <si>
    <t>六期1元1303号</t>
  </si>
  <si>
    <t>1元6楼15号</t>
  </si>
  <si>
    <t>楼801</t>
  </si>
  <si>
    <t>楼2单元3层3号</t>
  </si>
  <si>
    <t>12-4-6</t>
  </si>
  <si>
    <t>铁佛名苑6元2号</t>
  </si>
  <si>
    <t>5单元5层3号</t>
  </si>
  <si>
    <t>4单元203</t>
  </si>
  <si>
    <t>11#-702</t>
  </si>
  <si>
    <t>2元6楼2号</t>
  </si>
  <si>
    <t>金山一品10元26楼2号</t>
  </si>
  <si>
    <t>8-2#7-201</t>
  </si>
  <si>
    <t>1单元204</t>
  </si>
  <si>
    <t>楼二单元501</t>
  </si>
  <si>
    <t>二号院1号楼3单元902室</t>
  </si>
  <si>
    <t>五金公司家属院3单元2楼东门</t>
  </si>
  <si>
    <t>二区三排13号</t>
  </si>
  <si>
    <t>B6号楼2单元2504室</t>
  </si>
  <si>
    <t>南城明苑2号楼2单元501</t>
  </si>
  <si>
    <t>1号楼1单元4层408室</t>
  </si>
  <si>
    <t>3楼9号</t>
  </si>
  <si>
    <t>楼4单元701号</t>
  </si>
  <si>
    <t>4元6楼12号</t>
  </si>
  <si>
    <t>楼3单元21室</t>
  </si>
  <si>
    <t>第20元402号房</t>
  </si>
  <si>
    <t>12元13楼1306号</t>
  </si>
  <si>
    <t>万和城B区7-1-3004</t>
  </si>
  <si>
    <t>2单元402房</t>
  </si>
  <si>
    <t>19号</t>
  </si>
  <si>
    <t>1元102室</t>
  </si>
  <si>
    <t>泓霖现代城9元603室</t>
  </si>
  <si>
    <t>149号</t>
  </si>
  <si>
    <t>二区84号</t>
  </si>
  <si>
    <t>新天地3131室</t>
  </si>
  <si>
    <t>第11元1501</t>
  </si>
  <si>
    <t>二十道街凤凰城104#3-804</t>
  </si>
  <si>
    <t>楼1单元1号</t>
  </si>
  <si>
    <t>10-17号</t>
  </si>
  <si>
    <t>银河丽都2元12楼2号</t>
  </si>
  <si>
    <t>1801号</t>
  </si>
  <si>
    <t>1元7楼23号</t>
  </si>
  <si>
    <t>3元2004</t>
  </si>
  <si>
    <t>2单元703</t>
  </si>
  <si>
    <t>乙区410元6楼3号</t>
  </si>
  <si>
    <t>楼甲2门市</t>
  </si>
  <si>
    <t>3-2-502</t>
  </si>
  <si>
    <t>3-1-1204</t>
  </si>
  <si>
    <t>2-3-501</t>
  </si>
  <si>
    <t>北侧</t>
  </si>
  <si>
    <t>前城35元402室</t>
  </si>
  <si>
    <t>楼2504</t>
  </si>
  <si>
    <t>207</t>
  </si>
  <si>
    <t>207室</t>
  </si>
  <si>
    <t>2门2号</t>
  </si>
  <si>
    <t>景茂.名都东郡2元602号</t>
  </si>
  <si>
    <t>二段296号3元2楼1号</t>
  </si>
  <si>
    <t>8元6楼1号</t>
  </si>
  <si>
    <t>3元2层3号</t>
  </si>
  <si>
    <t>2单元7层3号</t>
  </si>
  <si>
    <t>104-3室</t>
  </si>
  <si>
    <t>二期13-1-9-17</t>
  </si>
  <si>
    <t>809-A房</t>
  </si>
  <si>
    <t>凰巢世家1元201号</t>
  </si>
  <si>
    <t>凤岭村</t>
  </si>
  <si>
    <t>10号</t>
  </si>
  <si>
    <t>建行对面第七层左单元</t>
  </si>
  <si>
    <t>圣地亚哥8</t>
  </si>
  <si>
    <t>1单元601</t>
  </si>
  <si>
    <t>保利叶语18元16层1606号</t>
  </si>
  <si>
    <t>山上住宅31#楼1051号（3单元4层西厅）</t>
  </si>
  <si>
    <t>601室</t>
  </si>
  <si>
    <t>二期25号1302室</t>
  </si>
  <si>
    <t>20号楼231室</t>
  </si>
  <si>
    <t>华凡世纪城一区10号楼1单元501号</t>
  </si>
  <si>
    <t>绣林雅苑1207号</t>
  </si>
  <si>
    <t>五社2号</t>
  </si>
  <si>
    <t>）11楼2号</t>
  </si>
  <si>
    <t>西林湾卸甲山19号</t>
  </si>
  <si>
    <t>20号楼226室</t>
  </si>
  <si>
    <t>东34丁-13号</t>
  </si>
  <si>
    <t>3元13层1301号</t>
  </si>
  <si>
    <t>4单元402室</t>
  </si>
  <si>
    <t>新城区政府住宅楼24单元501</t>
  </si>
  <si>
    <t>C座十单元501</t>
  </si>
  <si>
    <t>楼2单元702</t>
  </si>
  <si>
    <t>606室</t>
  </si>
  <si>
    <t>5层1-5</t>
  </si>
  <si>
    <t>美丽点会所9元1楼1号</t>
  </si>
  <si>
    <t>4元801</t>
  </si>
  <si>
    <t>5-5-1002</t>
  </si>
  <si>
    <t>2元32层3202号</t>
  </si>
  <si>
    <t>（通运商贸城）21-831</t>
  </si>
  <si>
    <t>九组</t>
  </si>
  <si>
    <t>华宇.静苑1元4楼404号</t>
  </si>
  <si>
    <t>金山一品16元4楼4号</t>
  </si>
  <si>
    <t>17号1</t>
  </si>
  <si>
    <t>1单元601室</t>
  </si>
  <si>
    <t>圣采泊尚2元18楼6号</t>
  </si>
  <si>
    <t>608室</t>
  </si>
  <si>
    <t>1单元802室</t>
  </si>
  <si>
    <t>港城.清水港湾51002号</t>
  </si>
  <si>
    <t>1-2-602</t>
  </si>
  <si>
    <t>12号附2号</t>
  </si>
  <si>
    <t>甲楼3-6-601东</t>
  </si>
  <si>
    <t>旁</t>
  </si>
  <si>
    <t>楼3单元6楼北户</t>
  </si>
  <si>
    <t>美大二期4号楼5层509号</t>
  </si>
  <si>
    <t>附1号</t>
  </si>
  <si>
    <t>一段86号华楠半岛三期1元1204号</t>
  </si>
  <si>
    <t>1801</t>
  </si>
  <si>
    <t>712房</t>
  </si>
  <si>
    <t>A1-5室</t>
  </si>
  <si>
    <t>三楼</t>
  </si>
  <si>
    <t>26号208室</t>
  </si>
  <si>
    <t>大润发4A24</t>
  </si>
  <si>
    <t>32号501（复式）室</t>
  </si>
  <si>
    <t>6楼</t>
  </si>
  <si>
    <t>楼6层1门604</t>
  </si>
  <si>
    <t>31号2号楼301室</t>
  </si>
  <si>
    <t>四区7</t>
  </si>
  <si>
    <t>钻石铭苑1</t>
  </si>
  <si>
    <t>钻石名苑1</t>
  </si>
  <si>
    <t>2901</t>
  </si>
  <si>
    <t>9B14室</t>
  </si>
  <si>
    <t>16号902室</t>
  </si>
  <si>
    <t>15楼1501-1506室</t>
  </si>
  <si>
    <t>美林湖天汇半岛恒景湾10</t>
  </si>
  <si>
    <t>自编118号</t>
  </si>
  <si>
    <t>临1801号</t>
  </si>
  <si>
    <t>2号702室</t>
  </si>
  <si>
    <t>B</t>
  </si>
  <si>
    <t>33号601</t>
  </si>
  <si>
    <t>1号1701室</t>
  </si>
  <si>
    <t>301室</t>
  </si>
  <si>
    <t>o</t>
  </si>
  <si>
    <t>1501室</t>
  </si>
  <si>
    <t>西区1号1</t>
  </si>
  <si>
    <t>（临江派出所对面）</t>
  </si>
  <si>
    <t>122号1-3层</t>
  </si>
  <si>
    <t>锦云锋A2</t>
  </si>
  <si>
    <t>40号104室</t>
  </si>
  <si>
    <t>房</t>
  </si>
  <si>
    <t>B1/202室</t>
  </si>
  <si>
    <t>清林闲庭46元103室</t>
  </si>
  <si>
    <t>区</t>
  </si>
  <si>
    <t>上城丽景4-3-402</t>
  </si>
  <si>
    <t>新发路楼12门422号</t>
  </si>
  <si>
    <t>中部机校对过</t>
  </si>
  <si>
    <t>1单元106</t>
  </si>
  <si>
    <t>28-2号1-6-1</t>
  </si>
  <si>
    <t>34-12门</t>
  </si>
  <si>
    <t>2单元3层2室</t>
  </si>
  <si>
    <t>南段</t>
  </si>
  <si>
    <t>汉府上院第3元29层3号</t>
  </si>
  <si>
    <t>常阳永清城2元3101</t>
  </si>
  <si>
    <t>三单元804室</t>
  </si>
  <si>
    <t>保利江上明珠14-6-2</t>
  </si>
  <si>
    <t>附33号</t>
  </si>
  <si>
    <t>1508</t>
  </si>
  <si>
    <t>1单元1层101室</t>
  </si>
  <si>
    <t>国翰苑3元701号</t>
  </si>
  <si>
    <t>文林雅居6元403室</t>
  </si>
  <si>
    <t>大商汇94</t>
  </si>
  <si>
    <t>3元301号</t>
  </si>
  <si>
    <t>综合楼1520</t>
  </si>
  <si>
    <t>易和澜庭9号楼1单元302室</t>
  </si>
  <si>
    <t>1-3-301号</t>
  </si>
  <si>
    <t>门面12-2号院</t>
  </si>
  <si>
    <t>上华城</t>
  </si>
  <si>
    <t>朗天峰景·朗天苑14单元202</t>
  </si>
  <si>
    <t>朗天峰景二期</t>
  </si>
  <si>
    <t>1-201住房</t>
  </si>
  <si>
    <t>大巴扎</t>
  </si>
  <si>
    <t>3单元4楼</t>
  </si>
  <si>
    <t>西24号2号楼102号</t>
  </si>
  <si>
    <t>监狱</t>
  </si>
  <si>
    <t>163单元202号</t>
  </si>
  <si>
    <t>楼3单元402</t>
  </si>
  <si>
    <t>3单元303室</t>
  </si>
  <si>
    <t>4-402号</t>
  </si>
  <si>
    <t>九年一贯制民汉合校</t>
  </si>
  <si>
    <t>楼1单元202号</t>
  </si>
  <si>
    <t>卫生院</t>
  </si>
  <si>
    <t>8-2-402</t>
  </si>
  <si>
    <t>北幸福苑3号楼西单102号</t>
  </si>
  <si>
    <t>哈巴河县</t>
  </si>
  <si>
    <t>-2单元-101号</t>
  </si>
  <si>
    <t>102号院</t>
  </si>
  <si>
    <t>3单元402室</t>
  </si>
  <si>
    <t>2元612号</t>
  </si>
  <si>
    <t>0</t>
  </si>
  <si>
    <t>交叉口荷城佳苑15-2-1604</t>
  </si>
  <si>
    <t>高层住宅楼2单元1301室</t>
  </si>
  <si>
    <t>1-3层</t>
  </si>
  <si>
    <t>36楼2单元502室</t>
  </si>
  <si>
    <t>D18-48-451号</t>
  </si>
  <si>
    <t>居民委员会</t>
  </si>
  <si>
    <t>别日木哈达嘎查</t>
  </si>
  <si>
    <t>9号</t>
  </si>
  <si>
    <t>别日木吐嘎查100号</t>
  </si>
  <si>
    <t>城市维也纳12#1单元403室</t>
  </si>
  <si>
    <t>1号楼2单元201室</t>
  </si>
  <si>
    <t>井下</t>
  </si>
  <si>
    <t>135</t>
  </si>
  <si>
    <t>乌提嘎查</t>
  </si>
  <si>
    <t>5#5#201</t>
  </si>
  <si>
    <t>-东归现代城-1</t>
  </si>
  <si>
    <t>-东归现代城-1-401</t>
  </si>
  <si>
    <t>西昌八五六昌1单元26楼2号</t>
  </si>
  <si>
    <t>3-90号</t>
  </si>
  <si>
    <t>无</t>
  </si>
  <si>
    <t>党校</t>
  </si>
  <si>
    <t>楼2-201</t>
  </si>
  <si>
    <t>1320号</t>
  </si>
  <si>
    <t>楼1单元502室</t>
  </si>
  <si>
    <t>A座01元501室</t>
  </si>
  <si>
    <t>楼2单元601室</t>
  </si>
  <si>
    <t>3</t>
  </si>
  <si>
    <t>小学</t>
  </si>
  <si>
    <t>3单元401号房</t>
  </si>
  <si>
    <t>27-1-201</t>
  </si>
  <si>
    <t>南苑1262单元302号</t>
  </si>
  <si>
    <t>康巴什新区神华康城#95号楼405号</t>
  </si>
  <si>
    <t>楼2单元102室</t>
  </si>
  <si>
    <t>东方红营业部</t>
  </si>
  <si>
    <t>楼3单元402号</t>
  </si>
  <si>
    <t>5单元201号</t>
  </si>
  <si>
    <t>霍煤连骏对面</t>
  </si>
  <si>
    <t>巴格塔拉嘎查079号</t>
  </si>
  <si>
    <t>巴格塔拉嘎查</t>
  </si>
  <si>
    <t>南五街坊147#</t>
  </si>
  <si>
    <t>南15号</t>
  </si>
  <si>
    <t>呼和佳地云龙苑2元802号</t>
  </si>
  <si>
    <t>B座804室</t>
  </si>
  <si>
    <t>村四组</t>
  </si>
  <si>
    <t>A24座2单元1301</t>
  </si>
  <si>
    <t>五楼502号</t>
  </si>
  <si>
    <t>馨海公寓</t>
  </si>
  <si>
    <t>3-2-301</t>
  </si>
  <si>
    <t>内</t>
  </si>
  <si>
    <t>3-301室</t>
  </si>
  <si>
    <t>团结24单元302室</t>
  </si>
  <si>
    <t>C座9楼（）</t>
  </si>
  <si>
    <t>国翰苑7-3-1301</t>
  </si>
  <si>
    <t>团办综合楼6元301室</t>
  </si>
  <si>
    <t>新编8</t>
  </si>
  <si>
    <t>艾丁湖</t>
  </si>
  <si>
    <t>乌拉泊新居448号</t>
  </si>
  <si>
    <t>天誉天城C区</t>
  </si>
  <si>
    <t>地委家属院7元1层4-2室</t>
  </si>
  <si>
    <t>3-4-1</t>
  </si>
  <si>
    <t>151-1101</t>
  </si>
  <si>
    <t>6区1楼8号</t>
  </si>
  <si>
    <t>水利水电学校</t>
  </si>
  <si>
    <t>13区3丘8号4层</t>
  </si>
  <si>
    <t>尉犁县</t>
  </si>
  <si>
    <t>温泉校区住宅小区十号楼3单元8层1号</t>
  </si>
  <si>
    <t>第七小学</t>
  </si>
  <si>
    <t>2单元301室</t>
  </si>
  <si>
    <t>人民医院</t>
  </si>
  <si>
    <t>郎天风景二期8-3-302室</t>
  </si>
  <si>
    <t>1-A-07号</t>
  </si>
  <si>
    <t>大刚刘3001</t>
  </si>
  <si>
    <t>楼3单元301室</t>
  </si>
  <si>
    <t>院1-502</t>
  </si>
  <si>
    <t>10-1-302</t>
  </si>
  <si>
    <t>人行4#楼341</t>
  </si>
  <si>
    <t>A16座3单元5楼西户</t>
  </si>
  <si>
    <t>楼2-3-1室</t>
  </si>
  <si>
    <t>楼2-3-1</t>
  </si>
  <si>
    <t>南27号</t>
  </si>
  <si>
    <t>74单元102</t>
  </si>
  <si>
    <t>翡翠苑3-1-201</t>
  </si>
  <si>
    <t>物业办公室2楼</t>
  </si>
  <si>
    <t>山口电站住宅楼6号98-6-5-602号</t>
  </si>
  <si>
    <t>医院家属楼东侧</t>
  </si>
  <si>
    <t>1号楼2单元101号</t>
  </si>
  <si>
    <t>院1号楼3层4-301</t>
  </si>
  <si>
    <t>一单元一层西户</t>
  </si>
  <si>
    <t>中段联通公司</t>
  </si>
  <si>
    <t>街</t>
  </si>
  <si>
    <t>城一期19#楼1单元第二层1-2-1号</t>
  </si>
  <si>
    <t>128-608室</t>
  </si>
  <si>
    <t>33#</t>
  </si>
  <si>
    <t>5-3-701</t>
  </si>
  <si>
    <t>稽山新天地B座11楼</t>
  </si>
  <si>
    <t>国际轮胎城A31</t>
  </si>
  <si>
    <t>水木清苑33-802室</t>
  </si>
  <si>
    <t>-5-102室</t>
  </si>
  <si>
    <t>楼2201号</t>
  </si>
  <si>
    <t>楼221号</t>
  </si>
  <si>
    <t>024</t>
  </si>
  <si>
    <t>302房</t>
  </si>
  <si>
    <t>院18号楼一单元2号</t>
  </si>
  <si>
    <t>百荣世贸商城北四区101-102号</t>
  </si>
  <si>
    <t>220号</t>
  </si>
  <si>
    <t>艾家自然16</t>
  </si>
  <si>
    <t>建筑陶瓷基地</t>
  </si>
  <si>
    <t>格林春天14单元302室</t>
  </si>
  <si>
    <t>院</t>
  </si>
  <si>
    <t>南侧8元3层303室</t>
  </si>
  <si>
    <t>2210室</t>
  </si>
  <si>
    <t>回龙观欧德宝汽车城内</t>
  </si>
  <si>
    <t>2-10单元2-2-10-4</t>
  </si>
  <si>
    <t>302室</t>
  </si>
  <si>
    <t>110室</t>
  </si>
  <si>
    <t>处</t>
  </si>
  <si>
    <t>5-5</t>
  </si>
  <si>
    <t>3单元708室</t>
  </si>
  <si>
    <t>166号301室</t>
  </si>
  <si>
    <t>002号</t>
  </si>
  <si>
    <t>楼1门104室</t>
  </si>
  <si>
    <t>（大洲段）329、331号</t>
  </si>
  <si>
    <t>西侧101、201、601</t>
  </si>
  <si>
    <t>自建房</t>
  </si>
  <si>
    <t>北15号5一层</t>
  </si>
  <si>
    <t>政府第五办公楼</t>
  </si>
  <si>
    <t>1单元102室</t>
  </si>
  <si>
    <t>阳光·爱丁堡73单元401号</t>
  </si>
  <si>
    <t>101房</t>
  </si>
  <si>
    <t>后座</t>
  </si>
  <si>
    <t>凌云二区79元304室</t>
  </si>
  <si>
    <t>01</t>
  </si>
  <si>
    <t>美居建材城1座31-32</t>
  </si>
  <si>
    <t>中南（5）3号楼623室</t>
  </si>
  <si>
    <t>经济开发区</t>
  </si>
  <si>
    <t>707室</t>
  </si>
  <si>
    <t>46-10号</t>
  </si>
  <si>
    <t>海德文景苑1205</t>
  </si>
  <si>
    <t>C1</t>
  </si>
  <si>
    <t>御景一期</t>
  </si>
  <si>
    <t>楼3单元6层12号房</t>
  </si>
  <si>
    <t>W-A区-119</t>
  </si>
  <si>
    <t>-D9</t>
  </si>
  <si>
    <t>与文明路交汇处天下第一城</t>
  </si>
  <si>
    <t>西22号3楼</t>
  </si>
  <si>
    <t>2楼</t>
  </si>
  <si>
    <t>第二工业区88号306</t>
  </si>
  <si>
    <t>林西绿野新城103-4-602</t>
  </si>
  <si>
    <t>西</t>
  </si>
  <si>
    <t>28号305</t>
  </si>
  <si>
    <t>五星路交叉口明珠国际199号</t>
  </si>
  <si>
    <t>1-2-8-1-2</t>
  </si>
  <si>
    <t>23-2号楼二单元401</t>
  </si>
  <si>
    <t>望海寺</t>
  </si>
  <si>
    <t xml:space="preserve">  2期10号楼1单元3楼中门</t>
  </si>
  <si>
    <t>内）</t>
  </si>
  <si>
    <t>1-6-18</t>
  </si>
  <si>
    <t>昕晖·香缇漫城3-23-2</t>
  </si>
  <si>
    <t>办集资B元301室</t>
  </si>
  <si>
    <t>元2402室</t>
  </si>
  <si>
    <t>1-2-3-2</t>
  </si>
  <si>
    <t>2-2-102</t>
  </si>
  <si>
    <t>库木塔格风景名胜区</t>
  </si>
  <si>
    <t>单工楼317号</t>
  </si>
  <si>
    <t>楼3单元401</t>
  </si>
  <si>
    <t>楼3单元401室</t>
  </si>
  <si>
    <t>18-6</t>
  </si>
  <si>
    <t>7座1004</t>
  </si>
  <si>
    <t>102房</t>
  </si>
  <si>
    <t>棠溪祥岗八社工业区18号</t>
  </si>
  <si>
    <t>102</t>
  </si>
  <si>
    <t>长炼八字门</t>
  </si>
  <si>
    <t>S-06-2-401</t>
  </si>
  <si>
    <t>4单元2楼4号</t>
  </si>
  <si>
    <t>建行家属楼6单元6楼北户</t>
  </si>
  <si>
    <t>金属公司院内</t>
  </si>
  <si>
    <t>北侧百丽花苑A区10-5-302室</t>
  </si>
  <si>
    <t>口</t>
  </si>
  <si>
    <t>黎新294号</t>
  </si>
  <si>
    <t>22号</t>
  </si>
  <si>
    <t>一段6号（现代150）34层3401房</t>
  </si>
  <si>
    <t>新区转盘26号</t>
  </si>
  <si>
    <t>A单元12楼2号</t>
  </si>
  <si>
    <t>新添寨</t>
  </si>
  <si>
    <t>宏盈工业区88号</t>
  </si>
  <si>
    <t>33-2-1101室</t>
  </si>
  <si>
    <t>楼1单元301室</t>
  </si>
  <si>
    <t>8层1单元182</t>
  </si>
  <si>
    <t>院09室</t>
  </si>
  <si>
    <t>402</t>
  </si>
  <si>
    <t>19</t>
  </si>
  <si>
    <t>联达工业区</t>
  </si>
  <si>
    <t>城1-3201-5</t>
  </si>
  <si>
    <t>111</t>
  </si>
  <si>
    <t>城1</t>
  </si>
  <si>
    <t>420-1</t>
  </si>
  <si>
    <t>岭南北区207号</t>
  </si>
  <si>
    <t>富康南5</t>
  </si>
  <si>
    <t>10-2-301室</t>
  </si>
  <si>
    <t>西14号五座705</t>
  </si>
  <si>
    <t>4座</t>
  </si>
  <si>
    <t>1单元502号</t>
  </si>
  <si>
    <t>妇幼保健院住宅楼1-1-501号</t>
  </si>
  <si>
    <t>裕鑫佳苑134单元301号</t>
  </si>
  <si>
    <t>5单元402号</t>
  </si>
  <si>
    <t>附2号院2号楼2单元251号</t>
  </si>
  <si>
    <t>院2号楼1单元221</t>
  </si>
  <si>
    <t>华能商贸城建材区A7-13和14</t>
  </si>
  <si>
    <t>1单元1303室</t>
  </si>
  <si>
    <t>库车县棉麻公司</t>
  </si>
  <si>
    <t>-1丘2号楼2单元102室</t>
  </si>
  <si>
    <t>森柒医药有限公司</t>
  </si>
  <si>
    <t>一期第1，2</t>
  </si>
  <si>
    <t>药山郡1-2-301</t>
  </si>
  <si>
    <t>-1</t>
  </si>
  <si>
    <t>B2</t>
  </si>
  <si>
    <t>明珠8号门市</t>
  </si>
  <si>
    <t>乌兰明珠8号门市</t>
  </si>
  <si>
    <t>16-9号461室</t>
  </si>
  <si>
    <t>一楼9号</t>
  </si>
  <si>
    <t>夏尔登吉3区101-201铺</t>
  </si>
  <si>
    <t>伊日勒吉呼嘎查</t>
  </si>
  <si>
    <t>302</t>
  </si>
  <si>
    <t>将军东电器城</t>
  </si>
  <si>
    <t>4单元201号</t>
  </si>
  <si>
    <t>49号</t>
  </si>
  <si>
    <t>康福碧城11号楼2单元4楼东门</t>
  </si>
  <si>
    <t>1808室</t>
  </si>
  <si>
    <t>南工房10楼18号</t>
  </si>
  <si>
    <t>1单元401号</t>
  </si>
  <si>
    <t>1-7号</t>
  </si>
  <si>
    <t>院3元402号</t>
  </si>
  <si>
    <t>D66单元401</t>
  </si>
  <si>
    <t>楼2单元304</t>
  </si>
  <si>
    <t>教育学院家属院2号楼201房</t>
  </si>
  <si>
    <t>街北</t>
  </si>
  <si>
    <t>沿湖城尚水湾1-3-1801</t>
  </si>
  <si>
    <t>05号</t>
  </si>
  <si>
    <t>26号</t>
  </si>
  <si>
    <t>与同泰路交叉口</t>
  </si>
  <si>
    <t>新区联发.龙湾二期4元18层2号房</t>
  </si>
  <si>
    <t>金银湾222号A2-3-2</t>
  </si>
  <si>
    <t>邦兴北都负一层9.10号</t>
  </si>
  <si>
    <t>百货服装区133号</t>
  </si>
  <si>
    <t>新洁燃气有限公司</t>
  </si>
  <si>
    <t>4-95号</t>
  </si>
  <si>
    <t>小区B6元2楼</t>
  </si>
  <si>
    <t>一楼门面</t>
  </si>
  <si>
    <t>后浦社2号</t>
  </si>
  <si>
    <t>光耀楼4楼</t>
  </si>
  <si>
    <t>铃兜23号</t>
  </si>
  <si>
    <t>万龙第八城D-9#505号</t>
  </si>
  <si>
    <t>楼</t>
  </si>
  <si>
    <t>郑家老屋48号</t>
  </si>
  <si>
    <t>自编104</t>
  </si>
  <si>
    <t>东门103号</t>
  </si>
  <si>
    <t>1-202</t>
  </si>
  <si>
    <t>万盛华庭A楼A单元401</t>
  </si>
  <si>
    <t>25楼2号</t>
  </si>
  <si>
    <t>东段市一高东200米</t>
  </si>
  <si>
    <t>东方明珠A15号</t>
  </si>
  <si>
    <t>老干部公寓301室</t>
  </si>
  <si>
    <t>竹苑东座302</t>
  </si>
  <si>
    <t>帝景湾A2座1108号铺</t>
  </si>
  <si>
    <t>263职工医院</t>
  </si>
  <si>
    <t>丁名苑C元101室</t>
  </si>
  <si>
    <t>北围工业区</t>
  </si>
  <si>
    <t>六期137单元502</t>
  </si>
  <si>
    <t>垭口社</t>
  </si>
  <si>
    <t>东段南侧水岸家年华9号楼1单元306号</t>
  </si>
  <si>
    <t>元701房</t>
  </si>
  <si>
    <t>D19号</t>
  </si>
  <si>
    <t>201</t>
  </si>
  <si>
    <t>D</t>
  </si>
  <si>
    <t>其他</t>
  </si>
  <si>
    <t>北段128号1单元附12号</t>
  </si>
  <si>
    <t>806房</t>
  </si>
  <si>
    <t>魅力之城A3地块2</t>
  </si>
  <si>
    <t>元501</t>
  </si>
  <si>
    <t>1号</t>
  </si>
  <si>
    <t>E1-1号</t>
  </si>
  <si>
    <t>13-3-5西户</t>
  </si>
  <si>
    <t>1002室</t>
  </si>
  <si>
    <t>903</t>
  </si>
  <si>
    <t>地铺</t>
  </si>
  <si>
    <t>11-08室</t>
  </si>
  <si>
    <t>7元5-1</t>
  </si>
  <si>
    <t>12号楼3单元201室</t>
  </si>
  <si>
    <t>同舟医院</t>
  </si>
  <si>
    <t>3202</t>
  </si>
  <si>
    <t>B\C区5元33层A室</t>
  </si>
  <si>
    <t>BC区5元21层A室</t>
  </si>
  <si>
    <t>44-8层第一层</t>
  </si>
  <si>
    <t>凤凰城45号楼5单元301室</t>
  </si>
  <si>
    <t>3单元502</t>
  </si>
  <si>
    <t>阿贵图嘎查</t>
  </si>
  <si>
    <t>7#5单元109号</t>
  </si>
  <si>
    <t>康巴什新区农牧学校</t>
  </si>
  <si>
    <t>祥云国际商住区6-1-2901</t>
  </si>
  <si>
    <t>东坝天然气公司旁</t>
  </si>
  <si>
    <t>3门1601号</t>
  </si>
  <si>
    <t>裕华嘉苑912楼底商4号</t>
  </si>
  <si>
    <t>项目U2区1元12层3号</t>
  </si>
  <si>
    <t>桐木岭九八五五生产分公司</t>
  </si>
  <si>
    <t>内3号楼1单元201室</t>
  </si>
  <si>
    <t>瑞华楼103A</t>
  </si>
  <si>
    <t>东C区1号之2208房</t>
  </si>
  <si>
    <t>第三层5C198</t>
  </si>
  <si>
    <t>楼4单元201</t>
  </si>
  <si>
    <t>地江湾明珠610室</t>
  </si>
  <si>
    <t>凤祥区88号</t>
  </si>
  <si>
    <t>社居民委员会二区398号</t>
  </si>
  <si>
    <t>4元4层402号</t>
  </si>
  <si>
    <t>军区修理所</t>
  </si>
  <si>
    <t>人民政府</t>
  </si>
  <si>
    <t>东段新宇苑A区10元2层622西户</t>
  </si>
  <si>
    <t>·128号13号楼东7单元83号</t>
  </si>
  <si>
    <t>往西100米路北</t>
  </si>
  <si>
    <t>蔡家石堡13号12-7</t>
  </si>
  <si>
    <t>蔡家石堡17号3单元11-5</t>
  </si>
  <si>
    <t>蔡家石堡10号1-5#</t>
  </si>
  <si>
    <t>31号</t>
  </si>
  <si>
    <t>36号307</t>
  </si>
  <si>
    <t>H2元202室</t>
  </si>
  <si>
    <t>翠提湾1-1-3301号</t>
  </si>
  <si>
    <t>27-8-2</t>
  </si>
  <si>
    <t>730-25号</t>
  </si>
  <si>
    <t>朱庄</t>
  </si>
  <si>
    <t>4号</t>
  </si>
  <si>
    <t>吉钢二期10号楼7号门市</t>
  </si>
  <si>
    <t>水岸名苑二期3号楼5单元10楼2号</t>
  </si>
  <si>
    <t>水岸名苑二期3号楼2号门市</t>
  </si>
  <si>
    <t>10元16层1号</t>
  </si>
  <si>
    <t>109#楼404</t>
  </si>
  <si>
    <t>92#</t>
  </si>
  <si>
    <t>南中环北辰院</t>
  </si>
  <si>
    <t>欧迄金城1401号</t>
  </si>
  <si>
    <t>汇丰房地产咨询服务部</t>
  </si>
  <si>
    <t>1901</t>
  </si>
  <si>
    <t>马神庙1号12—303</t>
  </si>
  <si>
    <t>新鑫花苑2元504号</t>
  </si>
  <si>
    <t>豪景苑1元901号</t>
  </si>
  <si>
    <t>8号楼2单元1层211号</t>
  </si>
  <si>
    <t>楼一单元三楼西户</t>
  </si>
  <si>
    <t>楼三单元1层中户</t>
  </si>
  <si>
    <t>楼3单元1层中户</t>
  </si>
  <si>
    <t>东门</t>
  </si>
  <si>
    <t>1-5-202</t>
  </si>
  <si>
    <t>吉美家居</t>
  </si>
  <si>
    <t>东油北区18号楼3-601</t>
  </si>
  <si>
    <t>8#楼03单元702号</t>
  </si>
  <si>
    <t>2-2-4，238号2-302</t>
  </si>
  <si>
    <t>2-2-4</t>
  </si>
  <si>
    <t>院6号楼1单元4号</t>
  </si>
  <si>
    <t>新东产业集聚区</t>
  </si>
  <si>
    <t>中段路北</t>
  </si>
  <si>
    <t>楼1单元2楼中户</t>
  </si>
  <si>
    <t xml:space="preserve"> 30元501</t>
  </si>
  <si>
    <t>B座 1807室</t>
  </si>
  <si>
    <t>浭阳新城A-2-3号1座1单元1101</t>
  </si>
  <si>
    <t>北站</t>
  </si>
  <si>
    <t>丽景湖畔三期38-3-101</t>
  </si>
  <si>
    <t>楼东二单元六层东户</t>
  </si>
  <si>
    <t>702</t>
  </si>
  <si>
    <t>1号楼一单元2层202号</t>
  </si>
  <si>
    <t>楼1单元2层1号</t>
  </si>
  <si>
    <t>元301</t>
  </si>
  <si>
    <t>2D5-782-03A</t>
  </si>
  <si>
    <t>中座109</t>
  </si>
  <si>
    <t>万科金色城市11元17层4号</t>
  </si>
  <si>
    <t>路北65号</t>
  </si>
  <si>
    <t>东段</t>
  </si>
  <si>
    <t>紫馨苑26-1-202室</t>
  </si>
  <si>
    <t>二单元204室</t>
  </si>
  <si>
    <t>二龙初级中学</t>
  </si>
  <si>
    <t>团3号楼3单元321</t>
  </si>
  <si>
    <t>4单元502</t>
  </si>
  <si>
    <t>5号楼2单元302</t>
  </si>
  <si>
    <t>27元4层1 号</t>
  </si>
  <si>
    <t>1-2楼15门503号</t>
  </si>
  <si>
    <t>1-2楼15门503</t>
  </si>
  <si>
    <t>22-5-501</t>
  </si>
  <si>
    <t>南侧衡安花苑4</t>
  </si>
  <si>
    <t>4-5-2-0210</t>
  </si>
  <si>
    <t>C座2010室</t>
  </si>
  <si>
    <t>天腾雕刻销售部</t>
  </si>
  <si>
    <t>一单元3层105室</t>
  </si>
  <si>
    <t>生态城二期8元402室</t>
  </si>
  <si>
    <t>楼2单元704户</t>
  </si>
  <si>
    <t>楼9单元401室</t>
  </si>
  <si>
    <t>A-302</t>
  </si>
  <si>
    <t>亿发顺成物流内</t>
  </si>
  <si>
    <t>24号401室</t>
  </si>
  <si>
    <t>清华名城14-402室</t>
  </si>
  <si>
    <t>A1173室</t>
  </si>
  <si>
    <t>2单元501号</t>
  </si>
  <si>
    <t>黎明6区67元401室</t>
  </si>
  <si>
    <t>金世帝景传说D8楼3单元4层2号</t>
  </si>
  <si>
    <t>路口</t>
  </si>
  <si>
    <t>C11  3-4-1</t>
  </si>
  <si>
    <t>41-5号御泉华庭8号楼3-12-1</t>
  </si>
  <si>
    <t>中国家具城</t>
  </si>
  <si>
    <t>M区5元16层6号房</t>
  </si>
  <si>
    <t>5单元1层</t>
  </si>
  <si>
    <t>2单元1102室</t>
  </si>
  <si>
    <t>众鑫名苑高层2号楼4单元304</t>
  </si>
  <si>
    <t>斯区</t>
  </si>
  <si>
    <t>2-16-8</t>
  </si>
  <si>
    <t>一期21元1403号</t>
  </si>
  <si>
    <t>石林县第一中学</t>
  </si>
  <si>
    <t>1单元201</t>
  </si>
  <si>
    <t>1506</t>
  </si>
  <si>
    <t>5-3-1-2</t>
  </si>
  <si>
    <t>传化物流基地249号</t>
  </si>
  <si>
    <t>三丫段36-301号</t>
  </si>
  <si>
    <t>404</t>
  </si>
  <si>
    <t>2单元1层1号</t>
  </si>
  <si>
    <t>副24号</t>
  </si>
  <si>
    <t>3-1-1</t>
  </si>
  <si>
    <t>泰5</t>
  </si>
  <si>
    <t>家属院3单元201室</t>
  </si>
  <si>
    <t>第一初级中学</t>
  </si>
  <si>
    <t>1单元301室</t>
  </si>
  <si>
    <t>二单元西110号</t>
  </si>
  <si>
    <t>银基商贸城一楼1200号</t>
  </si>
  <si>
    <t>东、学院路北，一江弘城13元9层901号</t>
  </si>
  <si>
    <t>亚星悦都2号楼2单元501室</t>
  </si>
  <si>
    <t>04-07</t>
  </si>
  <si>
    <t>1-7-2</t>
  </si>
  <si>
    <t>毕节学院</t>
  </si>
  <si>
    <t>楼1单元3层西侧</t>
  </si>
  <si>
    <t>00404257</t>
  </si>
  <si>
    <t>以东、1071-3层273（319）室</t>
  </si>
  <si>
    <t>楼1单元402室</t>
  </si>
  <si>
    <t>村西</t>
  </si>
  <si>
    <t>楼2单元1201室</t>
  </si>
  <si>
    <t>83-3号1-2-1</t>
  </si>
  <si>
    <t>文明委32单元101室</t>
  </si>
  <si>
    <t>市委院内</t>
  </si>
  <si>
    <t>1门801</t>
  </si>
  <si>
    <t>孔家崖447号202</t>
  </si>
  <si>
    <t>一区4-6号</t>
  </si>
  <si>
    <t>临运家属院1楼161号</t>
  </si>
  <si>
    <t>北200米</t>
  </si>
  <si>
    <t>408号</t>
  </si>
  <si>
    <t>万泉城二区10号楼402号房</t>
  </si>
  <si>
    <t>E32号</t>
  </si>
  <si>
    <t>120-17号楼西1单元1号</t>
  </si>
  <si>
    <t>9-3-1903</t>
  </si>
  <si>
    <t>坊7</t>
  </si>
  <si>
    <t>金融建材城B座2110</t>
  </si>
  <si>
    <t>楼5单元3层302号</t>
  </si>
  <si>
    <t>A区501室</t>
  </si>
  <si>
    <t>南段1842号</t>
  </si>
  <si>
    <t>A座16号A户</t>
  </si>
  <si>
    <t>东都公元27A3单元503</t>
  </si>
  <si>
    <t>卓邦家具城一层106</t>
  </si>
  <si>
    <t>院内9号楼</t>
  </si>
  <si>
    <t>楼2-6-3</t>
  </si>
  <si>
    <t>2单元401房</t>
  </si>
  <si>
    <t>人民政府办公室</t>
  </si>
  <si>
    <t>二期18-2-1002</t>
  </si>
  <si>
    <t>17号</t>
  </si>
  <si>
    <t>南侧祥瑞府邸5元阁楼1号</t>
  </si>
  <si>
    <t>南侧祥瑞府邸5元2层3号</t>
  </si>
  <si>
    <t>南侧祥瑞府邸5元301</t>
  </si>
  <si>
    <t>大新鞋城亿佳鑫鞋业</t>
  </si>
  <si>
    <t>楼3单元502室</t>
  </si>
  <si>
    <t>旁边</t>
  </si>
  <si>
    <t>第18元1304号房</t>
  </si>
  <si>
    <t>西5排1号</t>
  </si>
  <si>
    <t>贸易有限公司</t>
  </si>
  <si>
    <t>光</t>
  </si>
  <si>
    <t>地</t>
  </si>
  <si>
    <t>27-5-502</t>
  </si>
  <si>
    <t>同10号</t>
  </si>
  <si>
    <t>1505-C号</t>
  </si>
  <si>
    <t>1201-1206号</t>
  </si>
  <si>
    <t>东50米</t>
  </si>
  <si>
    <t>街39-93</t>
  </si>
  <si>
    <t>北</t>
  </si>
  <si>
    <t>李林社797号</t>
  </si>
  <si>
    <t>彩虹城4区1号楼8层801</t>
  </si>
  <si>
    <t>彩虹城四区1号楼1124室</t>
  </si>
  <si>
    <t>甲1号院2号楼底商</t>
  </si>
  <si>
    <t>楼2单元202</t>
  </si>
  <si>
    <t>第8元8层西户房</t>
  </si>
  <si>
    <t>60号</t>
  </si>
  <si>
    <t>信用合作社长丰信用社</t>
  </si>
  <si>
    <t>京扬数码城B</t>
  </si>
  <si>
    <t>319-321号</t>
  </si>
  <si>
    <t>202房</t>
  </si>
  <si>
    <t>楼6单元702号</t>
  </si>
  <si>
    <t>9-5-305</t>
  </si>
  <si>
    <t>元6层9号</t>
  </si>
  <si>
    <t>楼3单元602室</t>
  </si>
  <si>
    <t>楼1单元2层2号</t>
  </si>
  <si>
    <t>南排</t>
  </si>
  <si>
    <t>A座1318室</t>
  </si>
  <si>
    <t>斜对面</t>
  </si>
  <si>
    <t>东段1-3裙楼F-1-1-1168号</t>
  </si>
  <si>
    <t>10-7</t>
  </si>
  <si>
    <t>20-6</t>
  </si>
  <si>
    <t>左岸景林2-1-1703</t>
  </si>
  <si>
    <t>33038</t>
  </si>
  <si>
    <t>楼4单元101号</t>
  </si>
  <si>
    <t>金碧雅苑2-2-2602</t>
  </si>
  <si>
    <t>6-1-701室</t>
  </si>
  <si>
    <t>空港新区安民华府13号楼3单元501</t>
  </si>
  <si>
    <t>8-1号楼3单元2层西户</t>
  </si>
  <si>
    <t>丽苑住宅区29号楼2单元5楼东户</t>
  </si>
  <si>
    <t>甲16号</t>
  </si>
  <si>
    <t>御水华府8元601号房</t>
  </si>
  <si>
    <t>3-1-201</t>
  </si>
  <si>
    <t>楼2单元3户</t>
  </si>
  <si>
    <t>A座1001号</t>
  </si>
  <si>
    <t>东湖安屋经济合作社</t>
  </si>
  <si>
    <t>106-1703</t>
  </si>
  <si>
    <t>43号</t>
  </si>
  <si>
    <t>恒大名都6号楼1单元704室</t>
  </si>
  <si>
    <t>口向西500米路北</t>
  </si>
  <si>
    <t>院10号楼8层0902</t>
  </si>
  <si>
    <t>崇尚国际1单元10-8</t>
  </si>
  <si>
    <t>4层408</t>
  </si>
  <si>
    <t>楼19层1901室</t>
  </si>
  <si>
    <t>A座10701室</t>
  </si>
  <si>
    <t>B座813室</t>
  </si>
  <si>
    <t>二期10元503</t>
  </si>
  <si>
    <t>2号203室</t>
  </si>
  <si>
    <t>15A01房</t>
  </si>
  <si>
    <t>26-1号</t>
  </si>
  <si>
    <t>214号404室</t>
  </si>
  <si>
    <t>淇美中段工业区</t>
  </si>
  <si>
    <t>西侧</t>
  </si>
  <si>
    <t>D14-2</t>
  </si>
  <si>
    <t>D128号</t>
  </si>
  <si>
    <t>38号</t>
  </si>
  <si>
    <t>3号楼1单元102号</t>
  </si>
  <si>
    <t>6-1-401</t>
  </si>
  <si>
    <t>楼305室</t>
  </si>
  <si>
    <t>家属院8号楼东单元1楼东门</t>
  </si>
  <si>
    <t>B座1603-1604号</t>
  </si>
  <si>
    <t>1-26-6-202</t>
  </si>
  <si>
    <t>让区水利五处</t>
  </si>
  <si>
    <t>区02门504号</t>
  </si>
  <si>
    <t>天铁运输部</t>
  </si>
  <si>
    <t>首层之3</t>
  </si>
  <si>
    <t>楼1单元703</t>
  </si>
  <si>
    <t>1单元6层2号</t>
  </si>
  <si>
    <t>副18号1单元2层2号</t>
  </si>
  <si>
    <t>东侧46号</t>
  </si>
  <si>
    <t>楼1单元4层2号</t>
  </si>
  <si>
    <t>楼3单元202</t>
  </si>
  <si>
    <t>楼3单元302</t>
  </si>
  <si>
    <t>交叉口</t>
  </si>
  <si>
    <t>B6-3-602</t>
  </si>
  <si>
    <t>桃花源24-1-7</t>
  </si>
  <si>
    <t>2单元2201号</t>
  </si>
  <si>
    <t>远望3-1-1706</t>
  </si>
  <si>
    <t>安装公司南侧300米处商服</t>
  </si>
  <si>
    <t>19-3-5号</t>
  </si>
  <si>
    <t>村武东42号</t>
  </si>
  <si>
    <t>3号楼东2单元6层23号</t>
  </si>
  <si>
    <t>世贸商城三层B3626号</t>
  </si>
  <si>
    <t>郡宇万象城第2元0204室</t>
  </si>
  <si>
    <t>双城区新城区东方国际9-3-602</t>
  </si>
  <si>
    <t>中央红旁协亨手机连锁</t>
  </si>
  <si>
    <t>2408室</t>
  </si>
  <si>
    <t>162室</t>
  </si>
  <si>
    <t>3单元601</t>
  </si>
  <si>
    <t>2元1103房</t>
  </si>
  <si>
    <t>4-1-1201</t>
  </si>
  <si>
    <t>4-2-801</t>
  </si>
  <si>
    <t>方北红星美凯龙3楼</t>
  </si>
  <si>
    <t>19-1-602</t>
  </si>
  <si>
    <t>太合电子城</t>
  </si>
  <si>
    <t>南</t>
  </si>
  <si>
    <t>中段</t>
  </si>
  <si>
    <t>城建工程公司家属院东单元6楼东户</t>
  </si>
  <si>
    <t>东300米</t>
  </si>
  <si>
    <t>南五街坊北岸雅墅10-1-601</t>
  </si>
  <si>
    <t>阳光尚城B区5号楼三单元401室</t>
  </si>
  <si>
    <t>盐州人家福源二期6-3-602</t>
  </si>
  <si>
    <t>盐洲人家福源二期6-2-302</t>
  </si>
  <si>
    <t>盐州人家福源二期6-2-302</t>
  </si>
  <si>
    <t>东大营3号</t>
  </si>
  <si>
    <t>东</t>
  </si>
  <si>
    <t>16-1号321号房</t>
  </si>
  <si>
    <t>玉馨苑西区18号楼2单元02室</t>
  </si>
  <si>
    <t>天业翠苑西区12号楼3单元701室</t>
  </si>
  <si>
    <t>201室</t>
  </si>
  <si>
    <t>s-38号</t>
  </si>
  <si>
    <t>香江逸景</t>
  </si>
  <si>
    <t>电脑城</t>
  </si>
  <si>
    <t>安家社22号</t>
  </si>
  <si>
    <t>院西单元10号</t>
  </si>
  <si>
    <t>卫生防疫站院内</t>
  </si>
  <si>
    <t>楼4单元101</t>
  </si>
  <si>
    <t>3-2-101</t>
  </si>
  <si>
    <t>北空地6亩</t>
  </si>
  <si>
    <t>5-1-2802</t>
  </si>
  <si>
    <t>4号楼2单元501室</t>
  </si>
  <si>
    <t>凤锦庭院50-1-302</t>
  </si>
  <si>
    <t>九华山韩国城6-104</t>
  </si>
  <si>
    <t>南牛寺3-43号</t>
  </si>
  <si>
    <t>59号601室</t>
  </si>
  <si>
    <t>2899-21501</t>
  </si>
  <si>
    <t>623、625房间</t>
  </si>
  <si>
    <t>与南环交叉口南段</t>
  </si>
  <si>
    <t>2-602</t>
  </si>
  <si>
    <t>101</t>
  </si>
  <si>
    <t>1号201</t>
  </si>
  <si>
    <t>区C区10号</t>
  </si>
  <si>
    <t>北区7-6-602</t>
  </si>
  <si>
    <t>东城国际1-1-819</t>
  </si>
  <si>
    <t>迎春华府11</t>
  </si>
  <si>
    <t>恒基景苑B区2单元1107号</t>
  </si>
  <si>
    <t>恒基景苑B区2#1107号</t>
  </si>
  <si>
    <t>臭水井</t>
  </si>
  <si>
    <t>叙永新区2号楼和瑞世纪城5号楼14-4</t>
  </si>
  <si>
    <t>叙永新区</t>
  </si>
  <si>
    <t>附3-4-2</t>
  </si>
  <si>
    <t>1-5</t>
  </si>
  <si>
    <t>6-1-402</t>
  </si>
  <si>
    <t>A21-3-502</t>
  </si>
  <si>
    <t>顶何社545号</t>
  </si>
  <si>
    <t>7元511室</t>
  </si>
  <si>
    <t>楼2单元101室</t>
  </si>
  <si>
    <t>一期D3#-261室</t>
  </si>
  <si>
    <t>楼5单元3层东户</t>
  </si>
  <si>
    <t>小学南100米</t>
  </si>
  <si>
    <t>楼5单元302</t>
  </si>
  <si>
    <t>银领汇都A座1002号</t>
  </si>
  <si>
    <t>大明钢铁有限公司</t>
  </si>
  <si>
    <t>66-3-402</t>
  </si>
  <si>
    <t>开发区诚品家底商</t>
  </si>
  <si>
    <t>C3-22-24号华源纺织</t>
  </si>
  <si>
    <t>C3-22-24</t>
  </si>
  <si>
    <t>纺织采购博览城2</t>
  </si>
  <si>
    <t>浙江纺织采购博览城2</t>
  </si>
  <si>
    <t>下干降</t>
  </si>
  <si>
    <t>组</t>
  </si>
  <si>
    <t>301</t>
  </si>
  <si>
    <t>33-3-302</t>
  </si>
  <si>
    <t>11号楼1单元302</t>
  </si>
  <si>
    <t>富民路北处</t>
  </si>
  <si>
    <t>乙</t>
  </si>
  <si>
    <t>立业路AA</t>
  </si>
  <si>
    <t>楼岗头商住楼13号</t>
  </si>
  <si>
    <t>立业路商住楼A区五排1</t>
  </si>
  <si>
    <t>B501号</t>
  </si>
  <si>
    <t>银行华府西楼306号</t>
  </si>
  <si>
    <t>七号九楼</t>
  </si>
  <si>
    <t>温泉公寓15号楼5单元4层东户</t>
  </si>
  <si>
    <t>服先委</t>
  </si>
  <si>
    <t>楼4单元5层502室</t>
  </si>
  <si>
    <t>枫桦钰城北门</t>
  </si>
  <si>
    <t>中环西岸观邸7元23楼153号</t>
  </si>
  <si>
    <t>乾盛兰庭7-甲-103</t>
  </si>
  <si>
    <t>城B1元902</t>
  </si>
  <si>
    <t>东段1113号</t>
  </si>
  <si>
    <t>D单元8D-602</t>
  </si>
  <si>
    <t>南卡门52-10-7-2</t>
  </si>
  <si>
    <t>优品新城一期14元18层2号</t>
  </si>
  <si>
    <t>北段2号</t>
  </si>
  <si>
    <t>C座</t>
  </si>
  <si>
    <t>汉阳人信汇518号房</t>
  </si>
  <si>
    <t>楼101室</t>
  </si>
  <si>
    <t>1单元1104号</t>
  </si>
  <si>
    <t>元11号楼2户</t>
  </si>
  <si>
    <t>北梁11号</t>
  </si>
  <si>
    <t>三层</t>
  </si>
  <si>
    <t>1#楼1504</t>
  </si>
  <si>
    <t>阳光嘉城三期F-31-3-301</t>
  </si>
  <si>
    <t>F号居民楼六层西户</t>
  </si>
  <si>
    <t>元驰世纪城</t>
  </si>
  <si>
    <t>与团结街交汇处</t>
  </si>
  <si>
    <t>一区8排5号</t>
  </si>
  <si>
    <t>强制隔离戒毒所</t>
  </si>
  <si>
    <t>313房</t>
  </si>
  <si>
    <t>中段华丰家居装饰城</t>
  </si>
  <si>
    <t>2单元12号</t>
  </si>
  <si>
    <t>东、（四季春城北区）009元402号</t>
  </si>
  <si>
    <t>院1号楼1单元12号</t>
  </si>
  <si>
    <t>A塔21楼</t>
  </si>
  <si>
    <t>卓达卓东10元401号</t>
  </si>
  <si>
    <t>太和日化城3楼C区9号</t>
  </si>
  <si>
    <t>世纪阳光一期T1元904号</t>
  </si>
  <si>
    <t>同沙路口</t>
  </si>
  <si>
    <t>486号</t>
  </si>
  <si>
    <t>651室</t>
  </si>
  <si>
    <t>老镇医院后面</t>
  </si>
  <si>
    <t>13元7号</t>
  </si>
  <si>
    <t>三段11616房</t>
  </si>
  <si>
    <t>1元402</t>
  </si>
  <si>
    <t>铂金城2号楼7楼302室</t>
  </si>
  <si>
    <t>铂金城二号楼7楼702室</t>
  </si>
  <si>
    <t>薛塘头30号</t>
  </si>
  <si>
    <t>一楼</t>
  </si>
  <si>
    <t>民委员会</t>
  </si>
  <si>
    <t>6</t>
  </si>
  <si>
    <t>2#1单3西号</t>
  </si>
  <si>
    <t>蒙古族实验小学</t>
  </si>
  <si>
    <t>新区</t>
  </si>
  <si>
    <t>31号楼1单元6楼东</t>
  </si>
  <si>
    <t>A1-05</t>
  </si>
  <si>
    <t>皇家小城2-2-902</t>
  </si>
  <si>
    <t>金银潭现代企业城C-1</t>
  </si>
  <si>
    <t>607元501</t>
  </si>
  <si>
    <t>32号大院1号楼自编G01.02号</t>
  </si>
  <si>
    <t>大院1号楼自编G01.02号</t>
  </si>
  <si>
    <t>新技术开发区逸景南湾108室</t>
  </si>
  <si>
    <t>17F</t>
  </si>
  <si>
    <t>B-1808</t>
  </si>
  <si>
    <t>三段弘林国际2103</t>
  </si>
  <si>
    <t>1-1-501</t>
  </si>
  <si>
    <t>29-3#</t>
  </si>
  <si>
    <t>楼411</t>
  </si>
  <si>
    <t>一中西侧个体商住楼1单元308-408室</t>
  </si>
  <si>
    <t>巴彦宝拉格嘎查</t>
  </si>
  <si>
    <t>01#01032号</t>
  </si>
  <si>
    <t>4单元501</t>
  </si>
  <si>
    <t>阳光雅苑13-603</t>
  </si>
  <si>
    <t>西商11号</t>
  </si>
  <si>
    <t>珠日河</t>
  </si>
  <si>
    <t>那仁宝力格嘎查05</t>
  </si>
  <si>
    <t>达尔罕</t>
  </si>
  <si>
    <t>六区18</t>
  </si>
  <si>
    <t>109</t>
  </si>
  <si>
    <t>南7号301房（含302）</t>
  </si>
  <si>
    <t>-224号三楼西片自编302房</t>
  </si>
  <si>
    <t>坊1</t>
  </si>
  <si>
    <t>东区5号</t>
  </si>
  <si>
    <t>2单元204号房</t>
  </si>
  <si>
    <t>长湖景苑10</t>
  </si>
  <si>
    <t>2单元404号</t>
  </si>
  <si>
    <t>10#261号</t>
  </si>
  <si>
    <t>2单元4楼402</t>
  </si>
  <si>
    <t>东段68号</t>
  </si>
  <si>
    <t>7-2</t>
  </si>
  <si>
    <t>098-02-016-1-3-05</t>
  </si>
  <si>
    <t>自建二楼</t>
  </si>
  <si>
    <t>商住楼B元17层2号</t>
  </si>
  <si>
    <t>隆兴嘉苑5元30楼3001号</t>
  </si>
  <si>
    <t>隆兴嘉苑5元14层1409号</t>
  </si>
  <si>
    <t>34#-1-501</t>
  </si>
  <si>
    <t>锦绣花苑北侧商铺13号</t>
  </si>
  <si>
    <t>17元2层2号</t>
  </si>
  <si>
    <t>二段888号总部经济港C7</t>
  </si>
  <si>
    <t>红庙开发区下官田</t>
  </si>
  <si>
    <t>阳光溪谷天街</t>
  </si>
  <si>
    <t>1-502</t>
  </si>
  <si>
    <t>4单元12号</t>
  </si>
  <si>
    <t>区贵州黔鹏房屋征收事务有限责任公司区分公司</t>
  </si>
  <si>
    <t>29-2</t>
  </si>
  <si>
    <t>701室</t>
  </si>
  <si>
    <t>北侧东归名苑B区1元402室</t>
  </si>
  <si>
    <t>3单元401室</t>
  </si>
  <si>
    <t>和静县</t>
  </si>
  <si>
    <t>与新东路交叉口</t>
  </si>
  <si>
    <t>南区35-7-401</t>
  </si>
  <si>
    <t>楼10-302号</t>
  </si>
  <si>
    <t>景苑佳地4号楼5单元6楼西户</t>
  </si>
  <si>
    <t>楼03041</t>
  </si>
  <si>
    <t>B座3区630</t>
  </si>
  <si>
    <t>楼2单元502</t>
  </si>
  <si>
    <t>一单元101</t>
  </si>
  <si>
    <t>2-4-601</t>
  </si>
  <si>
    <t>旗委办公室</t>
  </si>
  <si>
    <t>承钢西区5号楼3单元409室</t>
  </si>
  <si>
    <t>3-602</t>
  </si>
  <si>
    <t>楼2单元201室</t>
  </si>
  <si>
    <t>楼3门7号</t>
  </si>
  <si>
    <t>32号</t>
  </si>
  <si>
    <t>4单元10层1015号房</t>
  </si>
  <si>
    <t>楼23号</t>
  </si>
  <si>
    <t>3单元802室</t>
  </si>
  <si>
    <t>2</t>
  </si>
  <si>
    <t>阳光丽景一期7-3-301号</t>
  </si>
  <si>
    <t>A区E1#2101号</t>
  </si>
  <si>
    <t>南段西侧</t>
  </si>
  <si>
    <t>乌申一合嘎查</t>
  </si>
  <si>
    <t>3#楼2层122室</t>
  </si>
  <si>
    <t>B15元301</t>
  </si>
  <si>
    <t>金泉商城3-A3006号</t>
  </si>
  <si>
    <t>1号楼1305号</t>
  </si>
  <si>
    <t>5单元501</t>
  </si>
  <si>
    <t>巴彦宝拉格嘎查29号</t>
  </si>
  <si>
    <t>一号楼一单元302室</t>
  </si>
  <si>
    <t>3-1-102</t>
  </si>
  <si>
    <t>楼1单元14楼西户</t>
  </si>
  <si>
    <t>天河美苑1号楼3单元902室</t>
  </si>
  <si>
    <t>一期24元501</t>
  </si>
  <si>
    <t>秋菊苑5号楼4单元201室</t>
  </si>
  <si>
    <t>新源名城6#1单元502号</t>
  </si>
  <si>
    <t>人民政府院内</t>
  </si>
  <si>
    <t>大东钢管城</t>
  </si>
  <si>
    <t>2-7-301</t>
  </si>
  <si>
    <t>80号1003室</t>
  </si>
  <si>
    <t>14元603</t>
  </si>
  <si>
    <t>楼9门504号</t>
  </si>
  <si>
    <t>海泰绿色产业基地I座110</t>
  </si>
  <si>
    <t>住宅区27号铺面</t>
  </si>
  <si>
    <t>一区15号</t>
  </si>
  <si>
    <t>12号</t>
  </si>
  <si>
    <t>张家西伯嘎查072号</t>
  </si>
  <si>
    <t>张家西伯嘎查</t>
  </si>
  <si>
    <t>二区7号楼5层4单元503</t>
  </si>
  <si>
    <t>1707</t>
  </si>
  <si>
    <t>城北工业区</t>
  </si>
  <si>
    <t>楼西1单元301室</t>
  </si>
  <si>
    <t>1-4-601</t>
  </si>
  <si>
    <t>院内</t>
  </si>
  <si>
    <t>楼一单元1601室</t>
  </si>
  <si>
    <t>南院007号</t>
  </si>
  <si>
    <t>楼下</t>
  </si>
  <si>
    <t>楼1单元3层106号</t>
  </si>
  <si>
    <t>5元7楼13号</t>
  </si>
  <si>
    <t>学府芳邻11号附15号</t>
  </si>
  <si>
    <t>三区16-27</t>
  </si>
  <si>
    <t>9单元202室</t>
  </si>
  <si>
    <t>6-8号</t>
  </si>
  <si>
    <t>7-12</t>
  </si>
  <si>
    <t>楼2单元102</t>
  </si>
  <si>
    <t>久鼎万和世家二期B区B4门市</t>
  </si>
  <si>
    <t>闵家小学道南</t>
  </si>
  <si>
    <t>B区5-2-602</t>
  </si>
  <si>
    <t>i彦忙哈嘎查112号</t>
  </si>
  <si>
    <t>彦忙哈嘎查</t>
  </si>
  <si>
    <t>10-402号</t>
  </si>
  <si>
    <t>楼3单元103号</t>
  </si>
  <si>
    <t>北街D元1003室</t>
  </si>
  <si>
    <t>B座</t>
  </si>
  <si>
    <t>西三排一号</t>
  </si>
  <si>
    <t>2-2-402</t>
  </si>
  <si>
    <t>学府名门2号楼409室</t>
  </si>
  <si>
    <t>七号楼7</t>
  </si>
  <si>
    <t>2-6-401</t>
  </si>
  <si>
    <t>枫和万嘉L#3-5-1</t>
  </si>
  <si>
    <t>23元903</t>
  </si>
  <si>
    <t>楼2楼201</t>
  </si>
  <si>
    <t>13307号</t>
  </si>
  <si>
    <t>G区11</t>
  </si>
  <si>
    <t>3001</t>
  </si>
  <si>
    <t>中国陶瓷产业总部基地中区A座03号</t>
  </si>
  <si>
    <t>达木林嘎查1</t>
  </si>
  <si>
    <t>达木林嘎查</t>
  </si>
  <si>
    <t>住住宅楼3#6楼</t>
  </si>
  <si>
    <t>凤凰城柏丽湾004元806</t>
  </si>
  <si>
    <t>2单元1206室</t>
  </si>
  <si>
    <t>3单元106室</t>
  </si>
  <si>
    <t>24-203</t>
  </si>
  <si>
    <t>8号楼2楼</t>
  </si>
  <si>
    <t>西段北侧（）2单元2层东户</t>
  </si>
  <si>
    <t>楼1门402号</t>
  </si>
  <si>
    <t>30-1号</t>
  </si>
  <si>
    <t>10-14号401室</t>
  </si>
  <si>
    <t>乌兰新区A区124号</t>
  </si>
  <si>
    <t>）</t>
  </si>
  <si>
    <t>-36-7-703</t>
  </si>
  <si>
    <t>清大华普科技有限公司住宅楼2-4-402</t>
  </si>
  <si>
    <t>一区</t>
  </si>
  <si>
    <t>北城国际花苑B-14号楼1单元0802</t>
  </si>
  <si>
    <t>柏龙水榭14元302号</t>
  </si>
  <si>
    <t>四方旅行社6部</t>
  </si>
  <si>
    <t>A10</t>
  </si>
  <si>
    <t>0290</t>
  </si>
  <si>
    <t>新城华庭区D座</t>
  </si>
  <si>
    <t>楼4层西单元东户</t>
  </si>
  <si>
    <t>3单元602室</t>
  </si>
  <si>
    <t>3单元602号</t>
  </si>
  <si>
    <t>富佳二期21#楼2单元603</t>
  </si>
  <si>
    <t>富佳新天地</t>
  </si>
  <si>
    <t>楼1楼62号</t>
  </si>
  <si>
    <t>5号</t>
  </si>
  <si>
    <t>楼西小二楼</t>
  </si>
  <si>
    <t>A5#-351</t>
  </si>
  <si>
    <t>3楼</t>
  </si>
  <si>
    <t>村口对面</t>
  </si>
  <si>
    <t>海利达观澜国际2-3-301号</t>
  </si>
  <si>
    <t>山尾5号</t>
  </si>
  <si>
    <t>2单元603</t>
  </si>
  <si>
    <t>楼5单元301</t>
  </si>
  <si>
    <t>604房及杂间</t>
  </si>
  <si>
    <t>）4</t>
  </si>
  <si>
    <t>亚泉湾1号楼1单元1702室</t>
  </si>
  <si>
    <t>龙山工业区</t>
  </si>
  <si>
    <t>505室</t>
  </si>
  <si>
    <t>北师大丽泽12-1-102号</t>
  </si>
  <si>
    <t>楼3单元103室</t>
  </si>
  <si>
    <t>颐高数码港B410</t>
  </si>
  <si>
    <t>B-8-2号</t>
  </si>
  <si>
    <t>门面</t>
  </si>
  <si>
    <t>装饰城</t>
  </si>
  <si>
    <t>织部</t>
  </si>
  <si>
    <t>盛景名苑片03#1-401号</t>
  </si>
  <si>
    <t>东17</t>
  </si>
  <si>
    <t>东岸阳光2</t>
  </si>
  <si>
    <t>怡心居9A10111室</t>
  </si>
  <si>
    <t>S10号楼3门302号</t>
  </si>
  <si>
    <t>东区4元033</t>
  </si>
  <si>
    <t>B5商铺</t>
  </si>
  <si>
    <t>A03号楼2单元501室</t>
  </si>
  <si>
    <t>东南角</t>
  </si>
  <si>
    <t>农机楼4单元602</t>
  </si>
  <si>
    <t>楼4-13</t>
  </si>
  <si>
    <t>博美装饰城</t>
  </si>
  <si>
    <t>701房</t>
  </si>
  <si>
    <t>之一101</t>
  </si>
  <si>
    <t>首层</t>
  </si>
  <si>
    <t>坊16</t>
  </si>
  <si>
    <t>C-6-728室</t>
  </si>
  <si>
    <t>13-1-802</t>
  </si>
  <si>
    <t>中齐未来城1-1709</t>
  </si>
  <si>
    <t>王家坪宏利公司家属楼4单元301</t>
  </si>
  <si>
    <t>王家坪加油站向东20米初</t>
  </si>
  <si>
    <t>王家坪加油站向东20米处</t>
  </si>
  <si>
    <t>玉之友商贸城金玉缘玉器商行</t>
  </si>
  <si>
    <t>大院10号302房</t>
  </si>
  <si>
    <t>1-201号</t>
  </si>
  <si>
    <t>石岛管理区凤凰湖D区66号楼2-103室</t>
  </si>
  <si>
    <t>D区481#6号门市</t>
  </si>
  <si>
    <t>海柏居7H</t>
  </si>
  <si>
    <t>第3层309号房</t>
  </si>
  <si>
    <t>与建榆口</t>
  </si>
  <si>
    <t>6-201</t>
  </si>
  <si>
    <t>都西庙水库008号</t>
  </si>
  <si>
    <t>都西庙水库</t>
  </si>
  <si>
    <t>与健康路交汇处</t>
  </si>
  <si>
    <t>西12号</t>
  </si>
  <si>
    <t>596-1号</t>
  </si>
  <si>
    <t>1单元4层1号</t>
  </si>
  <si>
    <t>1-4-1</t>
  </si>
  <si>
    <t>1-2层52号</t>
  </si>
  <si>
    <t>北段</t>
  </si>
  <si>
    <t>江城3单元26层附114号</t>
  </si>
  <si>
    <t>西校对过</t>
  </si>
  <si>
    <t>楼1单元301号</t>
  </si>
  <si>
    <t>11</t>
  </si>
  <si>
    <t>甲24号楼171室</t>
  </si>
  <si>
    <t>1-10号</t>
  </si>
  <si>
    <t>楼43户</t>
  </si>
  <si>
    <t>龙博御景号1-1-1003</t>
  </si>
  <si>
    <t>27-7号</t>
  </si>
  <si>
    <t>61-31号</t>
  </si>
  <si>
    <t>五段六号</t>
  </si>
  <si>
    <t>楼1单元102</t>
  </si>
  <si>
    <t>皖西北商贸城</t>
  </si>
  <si>
    <t>天湖郦都十二座18层08号</t>
  </si>
  <si>
    <t>12502室</t>
  </si>
  <si>
    <t>B元401号</t>
  </si>
  <si>
    <t>实验小学东</t>
  </si>
  <si>
    <t>51号</t>
  </si>
  <si>
    <t>安上32号201室</t>
  </si>
  <si>
    <t>楼7层2单元701号</t>
  </si>
  <si>
    <t>2单元2楼201室</t>
  </si>
  <si>
    <t>楼1单元9号</t>
  </si>
  <si>
    <t>9元9层901号</t>
  </si>
  <si>
    <t>B区8</t>
  </si>
  <si>
    <t>一房</t>
  </si>
  <si>
    <t>楼1906</t>
  </si>
  <si>
    <t>城市花苑二期27元202号</t>
  </si>
  <si>
    <t>第10层1001室</t>
  </si>
  <si>
    <t>新区经济开发总公司103室</t>
  </si>
  <si>
    <t>五粮液港</t>
  </si>
  <si>
    <t>二段161号兰亭御湖城3楼1单元202号</t>
  </si>
  <si>
    <t>4单元4层405室</t>
  </si>
  <si>
    <t>滩尖子258号</t>
  </si>
  <si>
    <t>94-6号</t>
  </si>
  <si>
    <t>1单元501</t>
  </si>
  <si>
    <t>3单元201号</t>
  </si>
  <si>
    <t>蓝调一品C区813-19室</t>
  </si>
  <si>
    <t>金都府邸A元2503</t>
  </si>
  <si>
    <t>乙楼1单元101-2021</t>
  </si>
  <si>
    <t>4-7号</t>
  </si>
  <si>
    <t>18-4-4-7号</t>
  </si>
  <si>
    <t>13-1-1503</t>
  </si>
  <si>
    <t>17号楼4单元4112室</t>
  </si>
  <si>
    <t>202</t>
  </si>
  <si>
    <t>陈田南朗地段</t>
  </si>
  <si>
    <t>村北</t>
  </si>
  <si>
    <t>1-3层号</t>
  </si>
  <si>
    <t>东五单元3层东户</t>
  </si>
  <si>
    <t>8号201室</t>
  </si>
  <si>
    <t>363号201室</t>
  </si>
  <si>
    <t>新东13号楼11号</t>
  </si>
  <si>
    <t>盐库</t>
  </si>
  <si>
    <t>3-31</t>
  </si>
  <si>
    <t>楼4单元1楼东户</t>
  </si>
  <si>
    <t>7院3号楼4单元1号</t>
  </si>
  <si>
    <t>蒙古中学</t>
  </si>
  <si>
    <t>停车区西区</t>
  </si>
  <si>
    <t>楼3单元18层150号</t>
  </si>
  <si>
    <t>楼2单元14层78号</t>
  </si>
  <si>
    <t>蓝堡湾2期9号楼3单元701</t>
  </si>
  <si>
    <t>北片208号豪龙公寓203号</t>
  </si>
  <si>
    <t>B1-003</t>
  </si>
  <si>
    <t>楼2层12号</t>
  </si>
  <si>
    <t>楼4单元14301室</t>
  </si>
  <si>
    <t>紫薇馨苑15号楼1单元2601室</t>
  </si>
  <si>
    <t>院14号楼东3单元6层东户</t>
  </si>
  <si>
    <t>公交八公司</t>
  </si>
  <si>
    <t>北一环西段金都苑11号楼3单元505室</t>
  </si>
  <si>
    <t>B1-3C</t>
  </si>
  <si>
    <t>门口65号</t>
  </si>
  <si>
    <t>小学旁79号</t>
  </si>
  <si>
    <t>老关庙1号</t>
  </si>
  <si>
    <t>办三楼</t>
  </si>
  <si>
    <t>03-041号</t>
  </si>
  <si>
    <t>西段</t>
  </si>
  <si>
    <t>市区</t>
  </si>
  <si>
    <t>凤山火车站</t>
  </si>
  <si>
    <t>5-3-1202</t>
  </si>
  <si>
    <t>F区A</t>
  </si>
  <si>
    <t>（分公司）</t>
  </si>
  <si>
    <t>7-2-602</t>
  </si>
  <si>
    <t>国际鞋城</t>
  </si>
  <si>
    <t>欣地苑15-4-401</t>
  </si>
  <si>
    <t>楼3单元207</t>
  </si>
  <si>
    <t>楼6单元1602室</t>
  </si>
  <si>
    <t>杨山火车站</t>
  </si>
  <si>
    <t>杨山火车旁</t>
  </si>
  <si>
    <t>付32号楼22楼05室</t>
  </si>
  <si>
    <t>中银公寓1112室</t>
  </si>
  <si>
    <t>东段1190楼2单元801</t>
  </si>
  <si>
    <t>1-1-401</t>
  </si>
  <si>
    <t>红星美凯龙E8125</t>
  </si>
  <si>
    <t>（老380号）</t>
  </si>
  <si>
    <t>政府家属院1号</t>
  </si>
  <si>
    <t>南村东区79号1601</t>
  </si>
  <si>
    <t>忆丰厅9号</t>
  </si>
  <si>
    <t>市区民政委63号472</t>
  </si>
  <si>
    <t>12-1-402</t>
  </si>
  <si>
    <t>３＃３０１</t>
  </si>
  <si>
    <t>（1-6-2）</t>
  </si>
  <si>
    <t>口东侧</t>
  </si>
  <si>
    <t>楼6层南户</t>
  </si>
  <si>
    <t>翰城国际30-1-704</t>
  </si>
  <si>
    <t>包钢院内</t>
  </si>
  <si>
    <t>人民塘9号楼2号302室</t>
  </si>
  <si>
    <t>楼营业房13号1-2层</t>
  </si>
  <si>
    <t>东隔壁</t>
  </si>
  <si>
    <t>楼1单元102号</t>
  </si>
  <si>
    <t>105室</t>
  </si>
  <si>
    <t>杭办东郊养殖区</t>
  </si>
  <si>
    <t>苑B2-3</t>
  </si>
  <si>
    <t>边</t>
  </si>
  <si>
    <t>楼2单元401号</t>
  </si>
  <si>
    <t>44#楼1单元121室</t>
  </si>
  <si>
    <t>积石峡水电站</t>
  </si>
  <si>
    <t>移民区奋进小学</t>
  </si>
  <si>
    <t>51#2-603</t>
  </si>
  <si>
    <t>楼3单元1703室</t>
  </si>
  <si>
    <t>坊3</t>
  </si>
  <si>
    <t>25号</t>
  </si>
  <si>
    <t>楼1-5-1</t>
  </si>
  <si>
    <t>29号楼东2单元4层19号</t>
  </si>
  <si>
    <t>北渡5号</t>
  </si>
  <si>
    <t>楼3单元18户</t>
  </si>
  <si>
    <t>楼4单元55号</t>
  </si>
  <si>
    <t>北侧2号楼</t>
  </si>
  <si>
    <t>1层1号</t>
  </si>
  <si>
    <t>西三排1号</t>
  </si>
  <si>
    <t>1-603-12</t>
  </si>
  <si>
    <t>E区51-53号</t>
  </si>
  <si>
    <t>驻地</t>
  </si>
  <si>
    <t>袁大滩项目部</t>
  </si>
  <si>
    <t>西梁社</t>
  </si>
  <si>
    <t>家乐福22129号</t>
  </si>
  <si>
    <t>丙单元301室</t>
  </si>
  <si>
    <t>F10元302</t>
  </si>
  <si>
    <t>一楼1030</t>
  </si>
  <si>
    <t>227号</t>
  </si>
  <si>
    <t>曲煤综合楼805房</t>
  </si>
  <si>
    <t>B2区5-1-401室</t>
  </si>
  <si>
    <t>铺莱斯万商汇一层G001号</t>
  </si>
  <si>
    <t>2-24号</t>
  </si>
  <si>
    <t>57-1861单元301</t>
  </si>
  <si>
    <t>五阳煤矿</t>
  </si>
  <si>
    <t>2-1-802</t>
  </si>
  <si>
    <t>16-4-151</t>
  </si>
  <si>
    <t xml:space="preserve"> 3单元 606</t>
  </si>
  <si>
    <t>正门旁</t>
  </si>
  <si>
    <t>综合楼</t>
  </si>
  <si>
    <t>阳光苑28号楼2单元402号</t>
  </si>
  <si>
    <t>A区1号楼2单元402室</t>
  </si>
  <si>
    <t>2503</t>
  </si>
  <si>
    <t>东边金色领地B</t>
  </si>
  <si>
    <t>商铺A107</t>
  </si>
  <si>
    <t>钟宅社3060号</t>
  </si>
  <si>
    <t>第6号楼1单元1层102号房</t>
  </si>
  <si>
    <t>楼1单元601室</t>
  </si>
  <si>
    <t>1-1-601</t>
  </si>
  <si>
    <t>73203室</t>
  </si>
  <si>
    <t>1603室</t>
  </si>
  <si>
    <t>九隆新天地A单元4楼A402号</t>
  </si>
  <si>
    <t>大口26号</t>
  </si>
  <si>
    <t>5-4-8</t>
  </si>
  <si>
    <t>云海苑4号楼1单元1101号</t>
  </si>
  <si>
    <t>综合楼6单元601</t>
  </si>
  <si>
    <t>团7组46A中</t>
  </si>
  <si>
    <t>高力汽贸城</t>
  </si>
  <si>
    <t>艺花城6-2-6-2</t>
  </si>
  <si>
    <t>特1号</t>
  </si>
  <si>
    <t>西京府A5号楼3单元1101号</t>
  </si>
  <si>
    <t>楼1单元301</t>
  </si>
  <si>
    <t>A元1层1007室</t>
  </si>
  <si>
    <t>15号</t>
  </si>
  <si>
    <t>三星棚户区A5元16层1号</t>
  </si>
  <si>
    <t>门面房</t>
  </si>
  <si>
    <t>产业聚集区</t>
  </si>
  <si>
    <t>楼1单元705室</t>
  </si>
  <si>
    <t>东区12元402室</t>
  </si>
  <si>
    <t>君廷湖畔17-1-1904</t>
  </si>
  <si>
    <t>24元109室</t>
  </si>
  <si>
    <t>楼2单元18楼1801号</t>
  </si>
  <si>
    <t>消防中队对面104北</t>
  </si>
  <si>
    <t>山林海苑10号楼2单元2607</t>
  </si>
  <si>
    <t>恒大名都9-1-1902室</t>
  </si>
  <si>
    <t>5#-3-501</t>
  </si>
  <si>
    <t>宝塔石化7层</t>
  </si>
  <si>
    <t>恒大绿洲36C号楼2单元1302号</t>
  </si>
  <si>
    <t>206室</t>
  </si>
  <si>
    <t>沙岭安置区24元201号</t>
  </si>
  <si>
    <t>附12商铺KJ-25</t>
  </si>
  <si>
    <t>南玻公寓7-4-8号</t>
  </si>
  <si>
    <t>二层238-239号</t>
  </si>
  <si>
    <t>爱曦衣尚</t>
  </si>
  <si>
    <t>与青工南路交叉路口</t>
  </si>
  <si>
    <t>三单元301室</t>
  </si>
  <si>
    <t>农哈哈大世界8-28号</t>
  </si>
  <si>
    <t>8号</t>
  </si>
  <si>
    <t>郡2001号楼1-402</t>
  </si>
  <si>
    <t>楼60号</t>
  </si>
  <si>
    <t>七单元9号</t>
  </si>
  <si>
    <t>二楼</t>
  </si>
  <si>
    <t>东段17号10层1013号</t>
  </si>
  <si>
    <t>2-2号</t>
  </si>
  <si>
    <t>265号</t>
  </si>
  <si>
    <t>1-7</t>
  </si>
  <si>
    <t>楼302室</t>
  </si>
  <si>
    <t>C区3-3-202室</t>
  </si>
  <si>
    <t>中段4号</t>
  </si>
  <si>
    <t>矿香兰超市</t>
  </si>
  <si>
    <t>10#509</t>
  </si>
  <si>
    <t>楼1单元1楼</t>
  </si>
  <si>
    <t>楼三单元1603</t>
  </si>
  <si>
    <t>甲13号院1号楼22层</t>
  </si>
  <si>
    <t>3-1-10</t>
  </si>
  <si>
    <t>二十三层2307号</t>
  </si>
  <si>
    <t>2307号</t>
  </si>
  <si>
    <t>缤纷世纪公寓B座11G</t>
  </si>
  <si>
    <t>2楼201</t>
  </si>
  <si>
    <t>2#楼5单元562室</t>
  </si>
  <si>
    <t>王良寺西区偶西9排203号</t>
  </si>
  <si>
    <t>A元501</t>
  </si>
  <si>
    <t>好房源房地产经纪有限公司</t>
  </si>
  <si>
    <t>庭3号楼1单元101号</t>
  </si>
  <si>
    <t>哈拉户稍171号</t>
  </si>
  <si>
    <t>三单元602号</t>
  </si>
  <si>
    <t>金域明珠34-1-11-2</t>
  </si>
  <si>
    <t>楼3单元6层西门</t>
  </si>
  <si>
    <t>3元803</t>
  </si>
  <si>
    <t>石头寨6号</t>
  </si>
  <si>
    <t>郡王现代城4号楼3单元201室</t>
  </si>
  <si>
    <t>温陵北段外贸公司一层安利公司</t>
  </si>
  <si>
    <t>13-1-801</t>
  </si>
  <si>
    <t>东环</t>
  </si>
  <si>
    <t>南二环富华集团</t>
  </si>
  <si>
    <t>036</t>
  </si>
  <si>
    <t>2单元304室</t>
  </si>
  <si>
    <t>东侧</t>
  </si>
  <si>
    <t>江一中</t>
  </si>
  <si>
    <t>学林雅郡20406室</t>
  </si>
  <si>
    <t>金色华府11号楼1单元302号</t>
  </si>
  <si>
    <t>楼1单元401室</t>
  </si>
  <si>
    <t>10-7号</t>
  </si>
  <si>
    <t>南区265号</t>
  </si>
  <si>
    <t>云花物流204号</t>
  </si>
  <si>
    <t>葛根敖日都嘎查58号</t>
  </si>
  <si>
    <t>6#车库商服住宅楼2单元2层202</t>
  </si>
  <si>
    <t>6#车库商服住宅楼1单元1101号房</t>
  </si>
  <si>
    <t>新潮佳苑一期S5商服楼商服2二楼</t>
  </si>
  <si>
    <t>1503室</t>
  </si>
  <si>
    <t>18层</t>
  </si>
  <si>
    <t>兴隆百箩口坝上</t>
  </si>
  <si>
    <t>东方世纪城6#-1-101</t>
  </si>
  <si>
    <t>支干渠管理所</t>
  </si>
  <si>
    <t>卫生院职工住宿楼一楼</t>
  </si>
  <si>
    <t>子回迁楼5号楼2单元201室</t>
  </si>
  <si>
    <t>楼1-6-1</t>
  </si>
  <si>
    <t>和兴嘉苑二期高5元1101号</t>
  </si>
  <si>
    <t>和兴嘉苑二期高53单元1702</t>
  </si>
  <si>
    <t>楼3单元602</t>
  </si>
  <si>
    <t>楼104</t>
  </si>
  <si>
    <t>金龙建材城</t>
  </si>
  <si>
    <t>楼2单元801</t>
  </si>
  <si>
    <t>民委员会149号</t>
  </si>
  <si>
    <t>天煜煤业公司家属院1楼108号</t>
  </si>
  <si>
    <t>东边租</t>
  </si>
  <si>
    <t>办公楼中单元一层西户</t>
  </si>
  <si>
    <t>蓝景丽苑2号楼2单元1405室</t>
  </si>
  <si>
    <t>2#楼1301号</t>
  </si>
  <si>
    <t>人民学府2-4-2202</t>
  </si>
  <si>
    <t>511</t>
  </si>
  <si>
    <t>哈师大呼兰学院1元601</t>
  </si>
  <si>
    <t>安居11号4单元202号</t>
  </si>
  <si>
    <t>宾川县</t>
  </si>
  <si>
    <t>高级技术人员公寓第3元801号</t>
  </si>
  <si>
    <t>坞城世纪花苑14号楼2单元601室</t>
  </si>
  <si>
    <t>东腰林毛都嘎查053号</t>
  </si>
  <si>
    <t>东腰林毛都嘎查</t>
  </si>
  <si>
    <t>14-3-302室</t>
  </si>
  <si>
    <t>与渠东路口东岸尚景A区9号楼1单元1001户</t>
  </si>
  <si>
    <t>福耀玻璃有限公司</t>
  </si>
  <si>
    <t>艺公司112号</t>
  </si>
  <si>
    <t>3单元2层2号</t>
  </si>
  <si>
    <t>住宅楼三单元206号</t>
  </si>
  <si>
    <t>102楼</t>
  </si>
  <si>
    <t>52户</t>
  </si>
  <si>
    <t>3元601室</t>
  </si>
  <si>
    <t>未提供</t>
  </si>
  <si>
    <t>201房</t>
  </si>
  <si>
    <t>河东</t>
  </si>
  <si>
    <t>楼2单元210号</t>
  </si>
  <si>
    <t>供应科</t>
  </si>
  <si>
    <t>阳光花邸11号楼2单元1101室</t>
  </si>
  <si>
    <t>加油站对面广汽丰田</t>
  </si>
  <si>
    <t>527号</t>
  </si>
  <si>
    <t>33号</t>
  </si>
  <si>
    <t>1单元2号</t>
  </si>
  <si>
    <t>6#50215号</t>
  </si>
  <si>
    <t>032</t>
  </si>
  <si>
    <t>后珠美都雅苑8-1-1003室</t>
  </si>
  <si>
    <t>万象城2楼208商铺</t>
  </si>
  <si>
    <t>508</t>
  </si>
  <si>
    <t>701号</t>
  </si>
  <si>
    <t>口现代阳光太阳能经营部</t>
  </si>
  <si>
    <t>李坑43号</t>
  </si>
  <si>
    <t>东侧小乔新嘉苑6-2-502</t>
  </si>
  <si>
    <t>阎岗94号</t>
  </si>
  <si>
    <t>30#楼8单元8061</t>
  </si>
  <si>
    <t>一号院</t>
  </si>
  <si>
    <t>楼3单元4层37号</t>
  </si>
  <si>
    <t>前岗开发区</t>
  </si>
  <si>
    <t>段</t>
  </si>
  <si>
    <t>建设东9</t>
  </si>
  <si>
    <t>4-3-7-702</t>
  </si>
  <si>
    <t>三社24号</t>
  </si>
  <si>
    <t>隆祥客运有限公司</t>
  </si>
  <si>
    <t>20-2-701</t>
  </si>
  <si>
    <t>五洲国际</t>
  </si>
  <si>
    <t>滨河新区德顺祥庭22号楼4单元601</t>
  </si>
  <si>
    <t>对面</t>
  </si>
  <si>
    <t>（杰漫k歌）4层403</t>
  </si>
  <si>
    <t>白楼6号</t>
  </si>
  <si>
    <t>宏大服装</t>
  </si>
  <si>
    <t>17元7号</t>
  </si>
  <si>
    <t>汉森建材城A2-10-11</t>
  </si>
  <si>
    <t>东关023号副1号</t>
  </si>
  <si>
    <t>院2号楼3单元31号</t>
  </si>
  <si>
    <t>1-3-201号</t>
  </si>
  <si>
    <t>一号楼一单元301室</t>
  </si>
  <si>
    <t>校</t>
  </si>
  <si>
    <t>丽景水岸45-2-201号</t>
  </si>
  <si>
    <t>楼1层至3层</t>
  </si>
  <si>
    <t>东侧1单元402室</t>
  </si>
  <si>
    <t>检察院西隔墙</t>
  </si>
  <si>
    <t>薛岭社133号</t>
  </si>
  <si>
    <t>楼三单元502</t>
  </si>
  <si>
    <t>后院</t>
  </si>
  <si>
    <t>中学1元402室</t>
  </si>
  <si>
    <t>居公寓-1-2-501</t>
  </si>
  <si>
    <t>-345号</t>
  </si>
  <si>
    <t>宜家木门</t>
  </si>
  <si>
    <t>6#-101室</t>
  </si>
  <si>
    <t>与尹溪路交叉口西南角</t>
  </si>
  <si>
    <t>22楼6号</t>
  </si>
  <si>
    <t>2号楼2单元7层36号</t>
  </si>
  <si>
    <t>皓月新都11-3-601</t>
  </si>
  <si>
    <t>汇源街月湖名邸七号营业房</t>
  </si>
  <si>
    <t>新区皓月新都11-3-601</t>
  </si>
  <si>
    <t>华城国际9号楼1615-1619</t>
  </si>
  <si>
    <t>楼1层商铺23号</t>
  </si>
  <si>
    <t>3号</t>
  </si>
  <si>
    <t>金沙1元1402号</t>
  </si>
  <si>
    <t>楼1单元401</t>
  </si>
  <si>
    <t>（5-2-2）</t>
  </si>
  <si>
    <t>46-2号</t>
  </si>
  <si>
    <t>轩和里3-1-1101</t>
  </si>
  <si>
    <t>金地总部A-C-37</t>
  </si>
  <si>
    <t>303</t>
  </si>
  <si>
    <t>东沽和荣苑1-705</t>
  </si>
  <si>
    <t>东沽渤海石油院内</t>
  </si>
  <si>
    <t>楼3单元351号</t>
  </si>
  <si>
    <t>包发畜牧养殖专业合作社</t>
  </si>
  <si>
    <t>A区6元301</t>
  </si>
  <si>
    <t>3—07号</t>
  </si>
  <si>
    <t>中建华府52号楼1单元13层1303号</t>
  </si>
  <si>
    <t>24-1504</t>
  </si>
  <si>
    <t>A区7号楼311室</t>
  </si>
  <si>
    <t>1号楼</t>
  </si>
  <si>
    <t>西北角</t>
  </si>
  <si>
    <t>公元国际滨河城3元503号</t>
  </si>
  <si>
    <t>1#3-401号</t>
  </si>
  <si>
    <t>蒙古族中学</t>
  </si>
  <si>
    <t>4#161号</t>
  </si>
  <si>
    <t>12号楼2单元17号</t>
  </si>
  <si>
    <t>院2号楼31号</t>
  </si>
  <si>
    <t>东庞矿生活区61#1-2-3</t>
  </si>
  <si>
    <t>1802房</t>
  </si>
  <si>
    <t>四区72号</t>
  </si>
  <si>
    <t>元402</t>
  </si>
  <si>
    <t>越溪东南角148号</t>
  </si>
  <si>
    <t>6元2-20-4号</t>
  </si>
  <si>
    <t>五堰景旭华201号</t>
  </si>
  <si>
    <t>凤凰名城18</t>
  </si>
  <si>
    <t>20-19号</t>
  </si>
  <si>
    <t>楼二单元402室</t>
  </si>
  <si>
    <t>农商行</t>
  </si>
  <si>
    <t>--23.24单元</t>
  </si>
  <si>
    <t>第5单元8层801室</t>
  </si>
  <si>
    <t>沙井驿</t>
  </si>
  <si>
    <t>民委员会12号</t>
  </si>
  <si>
    <t>6号</t>
  </si>
  <si>
    <t>中学家属院3排3户</t>
  </si>
  <si>
    <t>3号楼1单元602室</t>
  </si>
  <si>
    <t>中段8号院28元201室</t>
  </si>
  <si>
    <t>1601</t>
  </si>
  <si>
    <t>德坤.竹韵坊9元2楼5号</t>
  </si>
  <si>
    <t>白庵91号</t>
  </si>
  <si>
    <t>开发区</t>
  </si>
  <si>
    <t>靠山嘎查</t>
  </si>
  <si>
    <t>楼11402室</t>
  </si>
  <si>
    <t>B座2209室</t>
  </si>
  <si>
    <t>区蒙牛公寓H6#楼西单元五层西户</t>
  </si>
  <si>
    <t>31-1-504号</t>
  </si>
  <si>
    <t>子嘎查147号</t>
  </si>
  <si>
    <t>楼5单元702</t>
  </si>
  <si>
    <t>门旁7-5-1</t>
  </si>
  <si>
    <t>鼎极大院12-1-902</t>
  </si>
  <si>
    <t>水岸名都7号楼116号</t>
  </si>
  <si>
    <t>四五组千禧河畔1号小区一区9元2层6号房</t>
  </si>
  <si>
    <t>006号</t>
  </si>
  <si>
    <t>15楼1单元601号</t>
  </si>
  <si>
    <t>15号楼1单元601</t>
  </si>
  <si>
    <t>南固碾</t>
  </si>
  <si>
    <t>楼211</t>
  </si>
  <si>
    <t>白行172号</t>
  </si>
  <si>
    <t>4#5201号</t>
  </si>
  <si>
    <t>601房</t>
  </si>
  <si>
    <t>4-1-801</t>
  </si>
  <si>
    <t>一社18号</t>
  </si>
  <si>
    <t>河西学院西门</t>
  </si>
  <si>
    <t>12-1-304</t>
  </si>
  <si>
    <t>白泥客运站</t>
  </si>
  <si>
    <t>一区29号楼6层661</t>
  </si>
  <si>
    <t>南楼3层</t>
  </si>
  <si>
    <t>50号301室</t>
  </si>
  <si>
    <t>C3-B</t>
  </si>
  <si>
    <t>段西南18号</t>
  </si>
  <si>
    <t>南山二区10号</t>
  </si>
  <si>
    <t>安塘西工业区</t>
  </si>
  <si>
    <t>808房</t>
  </si>
  <si>
    <t>楼2单元501</t>
  </si>
  <si>
    <t>504室</t>
  </si>
  <si>
    <t>君圣御龙庭2号3单元1903</t>
  </si>
  <si>
    <t>8号楼4单元411</t>
  </si>
  <si>
    <t>明泽换热设备有限公司</t>
  </si>
  <si>
    <t>家属楼南单元4楼北户</t>
  </si>
  <si>
    <t>楼西2单元4楼西户</t>
  </si>
  <si>
    <t>楼5单元2层西户</t>
  </si>
  <si>
    <t>苹果苑12#3单元18户</t>
  </si>
  <si>
    <t>（运管所旁150米处）</t>
  </si>
  <si>
    <t>育才豪庭2号楼3单元702室</t>
  </si>
  <si>
    <t>（2-1-2）</t>
  </si>
  <si>
    <t>颐景华庭西门</t>
  </si>
  <si>
    <t>C3-5-6</t>
  </si>
  <si>
    <t>2#3单元9楼东户</t>
  </si>
  <si>
    <t>32-12号</t>
  </si>
  <si>
    <t>姜家拐8号</t>
  </si>
  <si>
    <t>西装饰材料大全院内</t>
  </si>
  <si>
    <t>华启璟轩1座404号</t>
  </si>
  <si>
    <t>楼2单元102号</t>
  </si>
  <si>
    <t>3号楼一单元6层601</t>
  </si>
  <si>
    <t>141</t>
  </si>
  <si>
    <t>3-7</t>
  </si>
  <si>
    <t>环城南2</t>
  </si>
  <si>
    <t>西江邮政旁</t>
  </si>
  <si>
    <t>白海9号</t>
  </si>
  <si>
    <t>门面51号</t>
  </si>
  <si>
    <t>龙阳南苑2元1401</t>
  </si>
  <si>
    <t>陶家岭85号</t>
  </si>
  <si>
    <t>村南</t>
  </si>
  <si>
    <t>华研白领公寓3号楼1单元614号</t>
  </si>
  <si>
    <t>附3号</t>
  </si>
  <si>
    <t>149-9号楼1门</t>
  </si>
  <si>
    <t>20#-4-302</t>
  </si>
  <si>
    <t>北方花苑3#楼502室</t>
  </si>
  <si>
    <t>1单元5层503号</t>
  </si>
  <si>
    <t>集油站</t>
  </si>
  <si>
    <t>日照看守所</t>
  </si>
  <si>
    <t>28</t>
  </si>
  <si>
    <t>601</t>
  </si>
  <si>
    <t>固戍沙边海滨工业区5A505</t>
  </si>
  <si>
    <t>3单元12-02号</t>
  </si>
  <si>
    <t>5-6号</t>
  </si>
  <si>
    <t>74号</t>
  </si>
  <si>
    <t>81号</t>
  </si>
  <si>
    <t>娜琳步行街</t>
  </si>
  <si>
    <t>六号院</t>
  </si>
  <si>
    <t>小东万鑫汽配城</t>
  </si>
  <si>
    <t>808</t>
  </si>
  <si>
    <t>小庙子原种子公司院内3号</t>
  </si>
  <si>
    <t>703房</t>
  </si>
  <si>
    <t>集贤北工业区A</t>
  </si>
  <si>
    <t>南2单元402号</t>
  </si>
  <si>
    <t>新民旺苑51号402室</t>
  </si>
  <si>
    <t>3层301室</t>
  </si>
  <si>
    <t>上73号</t>
  </si>
  <si>
    <t>（宝利丰东）</t>
  </si>
  <si>
    <t>西5号1元1号房</t>
  </si>
  <si>
    <t>楼2-6-2</t>
  </si>
  <si>
    <t>巨龙景苑6号楼1单元101室</t>
  </si>
  <si>
    <t>凤栖阁5元6楼2号</t>
  </si>
  <si>
    <t>楼一单元102室</t>
  </si>
  <si>
    <t>大成国际A2座1011室</t>
  </si>
  <si>
    <t>二十段0908-6号（楼2单元102号）</t>
  </si>
  <si>
    <t>一段</t>
  </si>
  <si>
    <t>柴达木嘎查008号</t>
  </si>
  <si>
    <t>柴达木嘎查</t>
  </si>
  <si>
    <t>12元3层7号</t>
  </si>
  <si>
    <t>楼4单元502号</t>
  </si>
  <si>
    <t>楼2单元3层东户</t>
  </si>
  <si>
    <t>42#-1-402</t>
  </si>
  <si>
    <t>5-2-801</t>
  </si>
  <si>
    <t>楼5-3-46号</t>
  </si>
  <si>
    <t>欧韵金沙4元3楼303号房</t>
  </si>
  <si>
    <t>2单元6层2号</t>
  </si>
  <si>
    <t>8元302号</t>
  </si>
  <si>
    <t>楼中单元</t>
  </si>
  <si>
    <t>命官营7</t>
  </si>
  <si>
    <t>阳光国际第15元401号</t>
  </si>
  <si>
    <t>前进东区5号楼2单元601</t>
  </si>
  <si>
    <t>临港路四段9号19元14层1405号</t>
  </si>
  <si>
    <t>11F</t>
  </si>
  <si>
    <t>6-3-0022</t>
  </si>
  <si>
    <t>江山写字楼602室</t>
  </si>
  <si>
    <t>C-101</t>
  </si>
  <si>
    <t>1101</t>
  </si>
  <si>
    <t>TJ1-10分部</t>
  </si>
  <si>
    <t>底商1005</t>
  </si>
  <si>
    <t>滨河上品</t>
  </si>
  <si>
    <t>厚德广厦12号楼3单元1层1042室</t>
  </si>
  <si>
    <t>联通分公司</t>
  </si>
  <si>
    <t>29-34号D10号楼3单元6层1号</t>
  </si>
  <si>
    <t>陶瓷大世界</t>
  </si>
  <si>
    <t>民委员会38号</t>
  </si>
  <si>
    <t>3-2-3号</t>
  </si>
  <si>
    <t>四单元501号</t>
  </si>
  <si>
    <t>冶金研究院1号楼4单元2号</t>
  </si>
  <si>
    <t>14#楼</t>
  </si>
  <si>
    <t>7-137-13</t>
  </si>
  <si>
    <t>龙腾国际8号楼17层1705号</t>
  </si>
  <si>
    <t>西北角）</t>
  </si>
  <si>
    <t>中央粮库向南500米</t>
  </si>
  <si>
    <t>B附6号</t>
  </si>
  <si>
    <t>B元202室</t>
  </si>
  <si>
    <t>9号楼601室</t>
  </si>
  <si>
    <t>3号楼1044室</t>
  </si>
  <si>
    <t>楼6单元301室</t>
  </si>
  <si>
    <t>惠尔商厦812室</t>
  </si>
  <si>
    <t>美安33号</t>
  </si>
  <si>
    <t>8-109号</t>
  </si>
  <si>
    <t>白石56号</t>
  </si>
  <si>
    <t>楼2单元4层东户</t>
  </si>
  <si>
    <t>（)</t>
  </si>
  <si>
    <t>水域蓝湾A7#-152</t>
  </si>
  <si>
    <t>一组向阳沟东区3号楼1单元502号</t>
  </si>
  <si>
    <t>尹家沟一组向阳沟东区3号楼1单元502号</t>
  </si>
  <si>
    <t>一楼东侧门面房</t>
  </si>
  <si>
    <t>楼4单元7层东户</t>
  </si>
  <si>
    <t>北侧32号楼2单元5层501</t>
  </si>
  <si>
    <t>证券龙凤营业部</t>
  </si>
  <si>
    <t>山皇庙东013号</t>
  </si>
  <si>
    <t>楼丙单元602室004号</t>
  </si>
  <si>
    <t>北关新居16号</t>
  </si>
  <si>
    <t>恒信天泰写字楼4037室</t>
  </si>
  <si>
    <t>1单元1702号</t>
  </si>
  <si>
    <t>西3排6号</t>
  </si>
  <si>
    <t>区33元4—9号</t>
  </si>
  <si>
    <t>元8层92号</t>
  </si>
  <si>
    <t>（伟星潺陵风景）29205</t>
  </si>
  <si>
    <t>伟星孱陵风景物业管理处</t>
  </si>
  <si>
    <t>中华新天地161号楼161-5号</t>
  </si>
  <si>
    <t>一排二楼</t>
  </si>
  <si>
    <t>-</t>
  </si>
  <si>
    <t>四区357号</t>
  </si>
  <si>
    <t>程F9商铺</t>
  </si>
  <si>
    <t>南西头付2排6号</t>
  </si>
  <si>
    <t>4-202号</t>
  </si>
  <si>
    <t>旁2楼</t>
  </si>
  <si>
    <t>幸福馨城10308号房</t>
  </si>
  <si>
    <t>旅游学院</t>
  </si>
  <si>
    <t>4-1406号</t>
  </si>
  <si>
    <t>二单元9层903室</t>
  </si>
  <si>
    <t>莫达木吉嘎查</t>
  </si>
  <si>
    <t>新宝力格边防派出所</t>
  </si>
  <si>
    <t>西番1号</t>
  </si>
  <si>
    <t>移动公司六楼</t>
  </si>
  <si>
    <t>永泰新景湾3号楼东二单元一层0101号</t>
  </si>
  <si>
    <t>申通快递</t>
  </si>
  <si>
    <t>以东中海城第3元8层10803号</t>
  </si>
  <si>
    <t>1-17-2</t>
  </si>
  <si>
    <t>楼405</t>
  </si>
  <si>
    <t>4-2-202</t>
  </si>
  <si>
    <t>楼103铺</t>
  </si>
  <si>
    <t>A区3楼304</t>
  </si>
  <si>
    <t>楼3单元301号</t>
  </si>
  <si>
    <t>楼3单元201</t>
  </si>
  <si>
    <t>65602室</t>
  </si>
  <si>
    <t>庄子村烟站对面</t>
  </si>
  <si>
    <t>自编88号201</t>
  </si>
  <si>
    <t>查干淖尔嘎查230号</t>
  </si>
  <si>
    <t>3单元4层401</t>
  </si>
  <si>
    <t>美安31号</t>
  </si>
  <si>
    <t>民委员会091号</t>
  </si>
  <si>
    <t>西门坪区</t>
  </si>
  <si>
    <t>5单元6层22号</t>
  </si>
  <si>
    <t>高朝门还房8元2-2号</t>
  </si>
  <si>
    <t>1-801</t>
  </si>
  <si>
    <t>外环路</t>
  </si>
  <si>
    <t>开发区1-11</t>
  </si>
  <si>
    <t>2#楼3层231室</t>
  </si>
  <si>
    <t>中国小商品城国际商贸城E1-2717A号商位</t>
  </si>
  <si>
    <t>楼3单元401号</t>
  </si>
  <si>
    <t>官地</t>
  </si>
  <si>
    <t>楼903号</t>
  </si>
  <si>
    <t>楼3单元604号</t>
  </si>
  <si>
    <t>27-18号（1-2-2）</t>
  </si>
  <si>
    <t>海中学</t>
  </si>
  <si>
    <t>楼2单元3104号</t>
  </si>
  <si>
    <t>台</t>
  </si>
  <si>
    <t>B1区3号楼3单元501室</t>
  </si>
  <si>
    <t>202室</t>
  </si>
  <si>
    <t>151-2304</t>
  </si>
  <si>
    <t>开发区金芳公寓二楼1202室</t>
  </si>
  <si>
    <t>交汇处</t>
  </si>
  <si>
    <t>第三排东3</t>
  </si>
  <si>
    <t>嘉乐豪庭E</t>
  </si>
  <si>
    <t>乳源县</t>
  </si>
  <si>
    <t>白家河社34号</t>
  </si>
  <si>
    <t>州临夏县</t>
  </si>
  <si>
    <t>租9</t>
  </si>
  <si>
    <t>楼632室</t>
  </si>
  <si>
    <t>垡头翠城307</t>
  </si>
  <si>
    <t>7-04-062</t>
  </si>
  <si>
    <t>西庙水库028号</t>
  </si>
  <si>
    <t>苏吐水库管理所</t>
  </si>
  <si>
    <t>祈福新村迎风阁2座1楼09室</t>
  </si>
  <si>
    <t>104-105</t>
  </si>
  <si>
    <t>二期2#601室</t>
  </si>
  <si>
    <t>楼4-4-802</t>
  </si>
  <si>
    <t>北段东侧</t>
  </si>
  <si>
    <t>304房</t>
  </si>
  <si>
    <t>东实验中学对面</t>
  </si>
  <si>
    <t>A座401</t>
  </si>
  <si>
    <t>村口</t>
  </si>
  <si>
    <t>一号</t>
  </si>
  <si>
    <t>宁宝世家5号楼1406室</t>
  </si>
  <si>
    <t>2001-2009</t>
  </si>
  <si>
    <t>东方新世界1804室</t>
  </si>
  <si>
    <t>北郡E区1号住宅楼01单元2702</t>
  </si>
  <si>
    <t>红海08-楼-261</t>
  </si>
  <si>
    <t>08楼-261</t>
  </si>
  <si>
    <t>32-楼-4号门市</t>
  </si>
  <si>
    <t>B-2603</t>
  </si>
  <si>
    <t>翰林湖畔第1元6层601号</t>
  </si>
  <si>
    <t>盟科官邸C1元15层1号</t>
  </si>
  <si>
    <t>63元1层2号</t>
  </si>
  <si>
    <t>永心美迪龙一楼156号</t>
  </si>
  <si>
    <t>1单元302号</t>
  </si>
  <si>
    <t>楼8单元602室</t>
  </si>
  <si>
    <t>13-3-17</t>
  </si>
  <si>
    <t>A21号楼2单元501号</t>
  </si>
  <si>
    <t>楼27-21号</t>
  </si>
  <si>
    <t>B座3单元902</t>
  </si>
  <si>
    <t>蒙医医院</t>
  </si>
  <si>
    <t>12-582号平层</t>
  </si>
  <si>
    <t>166号</t>
  </si>
  <si>
    <t>工业区</t>
  </si>
  <si>
    <t>27号3单元502</t>
  </si>
  <si>
    <t>53-3-501</t>
  </si>
  <si>
    <t>小区1#7601号</t>
  </si>
  <si>
    <t>职业技术学校</t>
  </si>
  <si>
    <t>二期27元501号</t>
  </si>
  <si>
    <t>天地湾晴苑2号楼2单元7层705号</t>
  </si>
  <si>
    <t>D区1号东</t>
  </si>
  <si>
    <t>4元203号</t>
  </si>
  <si>
    <t>四社</t>
  </si>
  <si>
    <t>楼311室</t>
  </si>
  <si>
    <t>楼1单元602</t>
  </si>
  <si>
    <t>院内家属楼南楼二单元东门501</t>
  </si>
  <si>
    <t>东首</t>
  </si>
  <si>
    <t>前进642-2</t>
  </si>
  <si>
    <t>1-5-1</t>
  </si>
  <si>
    <t>2-2-3-东户207</t>
  </si>
  <si>
    <t>晋商国际C座4单元14层</t>
  </si>
  <si>
    <t>钟宅社2100号</t>
  </si>
  <si>
    <t>A单元0402号</t>
  </si>
  <si>
    <t>29-6-401</t>
  </si>
  <si>
    <t>门口</t>
  </si>
  <si>
    <t>未成年犯管教所</t>
  </si>
  <si>
    <t>1元802号</t>
  </si>
  <si>
    <t>西区2402</t>
  </si>
  <si>
    <t>南2排6号</t>
  </si>
  <si>
    <t>苏内存铺边46号</t>
  </si>
  <si>
    <t>铺边</t>
  </si>
  <si>
    <t>兰华家具城商铺4A区23号</t>
  </si>
  <si>
    <t>焦温高速转盘西500米</t>
  </si>
  <si>
    <t>6-1-701</t>
  </si>
  <si>
    <t>坪区</t>
  </si>
  <si>
    <t>融城花苑27</t>
  </si>
  <si>
    <t>兴威名城B座11楼</t>
  </si>
  <si>
    <t>楼1-601</t>
  </si>
  <si>
    <t>对过</t>
  </si>
  <si>
    <t>85号</t>
  </si>
  <si>
    <t>东8号</t>
  </si>
  <si>
    <t>-6-601</t>
  </si>
  <si>
    <t>3单元2号</t>
  </si>
  <si>
    <t>地铁7号线7305标项目部工棚1号201房</t>
  </si>
  <si>
    <t>902</t>
  </si>
  <si>
    <t>牛仔城</t>
  </si>
  <si>
    <t>1单元2002</t>
  </si>
  <si>
    <t>3单元302</t>
  </si>
  <si>
    <t>504</t>
  </si>
  <si>
    <t>22-23号</t>
  </si>
  <si>
    <t>17号402室</t>
  </si>
  <si>
    <t>与金水路交叉口</t>
  </si>
  <si>
    <t>鑫辉名都三楼商铺</t>
  </si>
  <si>
    <t>区2区</t>
  </si>
  <si>
    <t>一社33号</t>
  </si>
  <si>
    <t>街78-2号楼2单元22号</t>
  </si>
  <si>
    <t>2-1205号</t>
  </si>
  <si>
    <t>大厅G368号</t>
  </si>
  <si>
    <t>106-1号2-4-1</t>
  </si>
  <si>
    <t>1单元4层</t>
  </si>
  <si>
    <t>富云新都西区24-3号</t>
  </si>
  <si>
    <t>东方第一城御景苑1#楼8E117室</t>
  </si>
  <si>
    <t>2号楼1单元102室</t>
  </si>
  <si>
    <t>院5号楼1门1007</t>
  </si>
  <si>
    <t>3-5-3</t>
  </si>
  <si>
    <t>1-24</t>
  </si>
  <si>
    <t>304室</t>
  </si>
  <si>
    <t>34#1-602号</t>
  </si>
  <si>
    <t>南2楼</t>
  </si>
  <si>
    <t>1单元501室</t>
  </si>
  <si>
    <t>新10楼1单元501号</t>
  </si>
  <si>
    <t>5001室</t>
  </si>
  <si>
    <t>B区13号楼2单元501号</t>
  </si>
  <si>
    <t>三街坊海达家苑12-122</t>
  </si>
  <si>
    <t>1-3-103</t>
  </si>
  <si>
    <t>茅竹粮点</t>
  </si>
  <si>
    <t>8社</t>
  </si>
  <si>
    <t>蓉华上林昭华苑4元902号</t>
  </si>
  <si>
    <t>蓝光富丽花城1元203号</t>
  </si>
  <si>
    <t>书记楼512号</t>
  </si>
  <si>
    <t>2-5-6楼</t>
  </si>
  <si>
    <t>市公元6号楼4单元502</t>
  </si>
  <si>
    <t>乙单元503室</t>
  </si>
  <si>
    <t>三区2609号</t>
  </si>
  <si>
    <t>404室</t>
  </si>
  <si>
    <t>5-11（2-6-2）</t>
  </si>
  <si>
    <t>大莹时装批发城C503</t>
  </si>
  <si>
    <t>甘家寨东一排三号4单元三楼</t>
  </si>
  <si>
    <t>东段文理学院北门</t>
  </si>
  <si>
    <t>南区49号楼2单元5楼东户</t>
  </si>
  <si>
    <t>5-1-6-401</t>
  </si>
  <si>
    <t>3#楼208室</t>
  </si>
  <si>
    <t>302铺</t>
  </si>
  <si>
    <t>南一段188号东泰帝景国际3-1-5-4</t>
  </si>
  <si>
    <t>工业集中区</t>
  </si>
  <si>
    <t>604室</t>
  </si>
  <si>
    <t>C1-05</t>
  </si>
  <si>
    <t>-5-505</t>
  </si>
  <si>
    <t>A</t>
  </si>
  <si>
    <t>成都市成龙大道一段9号卓锦城1期</t>
  </si>
  <si>
    <t>成都市新都区大丰街道办事处保利城2-2-11-1</t>
  </si>
  <si>
    <t>成都市新都区大丰镇五桥村四组</t>
  </si>
  <si>
    <t>成都市龙泉驿区北泉路1018号皇冠国际社区22-1-5-502</t>
  </si>
  <si>
    <t>成都市金花镇江安河村五组春仕2楼3号</t>
  </si>
  <si>
    <t>陕西省西安市雁塔区吉祥村501号</t>
  </si>
  <si>
    <t>江苏省徐州市棠张镇沙庄村一组</t>
  </si>
  <si>
    <t>江宁区陆岗社区五甲村43号</t>
  </si>
  <si>
    <t>陕西省西安市莲湖区丰禾路怡和花园4号楼1单元501室</t>
  </si>
  <si>
    <t>成都市成华区北湖印象11-1-504</t>
  </si>
  <si>
    <t>公安县斑竹垱镇莲花当村4组</t>
  </si>
  <si>
    <t>陕西省西安市矿山路城中村改造项目7幢1单元2鞥10204号</t>
  </si>
  <si>
    <t>荆州区纪南镇九店村七组</t>
  </si>
  <si>
    <t>北市区河西营211号</t>
  </si>
  <si>
    <t>新市区天香街2号1号楼1单元603号</t>
  </si>
  <si>
    <t>松滋市新江口镇乐乡大道八巷（变电站旁）1栋402房</t>
  </si>
  <si>
    <t>陕西省西安市东关八仙庵小区10号楼2单元5层西户</t>
  </si>
  <si>
    <t>陕西省西安市未央区凤城四路雍景豪庭1幢1单元27层12714室</t>
  </si>
  <si>
    <t>陕西省西安市未央区凤城四路雍景豪庭1幢1单元27层12714号</t>
  </si>
  <si>
    <t>成都市武侯区佳灵路泰基南棠2栋2单元11楼1号</t>
  </si>
  <si>
    <t>北干道312号院6号楼东数4单元6层东户</t>
  </si>
  <si>
    <t>原阳县齐街乡柳园村</t>
  </si>
  <si>
    <t>青羊区双清中路40号锦欣苑6栋1单元7楼20号</t>
  </si>
  <si>
    <t>海伦市海福小区B栋3单元三楼302</t>
  </si>
  <si>
    <t>荆州区弥市镇五星桥头</t>
  </si>
  <si>
    <t>黑龙江省哈尔滨市平房区友协东三道街17号5单元704</t>
  </si>
  <si>
    <t>黑龙江省哈尔滨市道里区新阳路469号1单元502</t>
  </si>
  <si>
    <t>卫辉市孙杏村镇孙杏村东大街43号</t>
  </si>
  <si>
    <t>获嘉县照镜镇安村8组4排30号</t>
  </si>
  <si>
    <t>徐水县大王店镇东街村东北区141号</t>
  </si>
  <si>
    <t>雨城区南郊乡狮子村三组</t>
  </si>
  <si>
    <t>满城县要庄乡南上坎村东街216号</t>
  </si>
  <si>
    <t>成华区东丽街138号金科一城一期9栋2单元18楼4号</t>
  </si>
  <si>
    <t>黑龙江省哈尔滨市平房区南城第一大道3栋1单元803</t>
  </si>
  <si>
    <t>陕西省西安市未央区常青二路高山流水幸福快车6幢1单元10层</t>
  </si>
  <si>
    <t>黑龙江省伊春市伊春区前进办新欣社区新欣街38号楼3单元2层正厅</t>
  </si>
  <si>
    <t>温江区和盛镇柳岸花邻C2区2栋1单元502号</t>
  </si>
  <si>
    <t>唐县光明路搬运社家属院2单元501室</t>
  </si>
  <si>
    <t>古城路路南第006幢2层3单元02号</t>
  </si>
  <si>
    <t>巨鹿县天成国际2号楼3单元602</t>
  </si>
  <si>
    <t>桥东区百泉小区3号楼3单元202号</t>
  </si>
  <si>
    <t>黑龙江省伊春市西林区西林办沿河街</t>
  </si>
  <si>
    <t>洪湖市汊河镇中华路1幢</t>
  </si>
  <si>
    <t>黑龙江省佳木斯建三江前哨农场鑫江家园五号楼三单元401</t>
  </si>
  <si>
    <t>黑龙江省伊春市伊春区前进办前卫社区新光街中心医院住宅楼9单元7层东厅</t>
  </si>
  <si>
    <t>东太凯旋春天24栋304室</t>
  </si>
  <si>
    <t>七里营镇毛滩村22号</t>
  </si>
  <si>
    <t>沙河市十里亭镇大油村村东</t>
  </si>
  <si>
    <t>松滋市杨林市镇黄石岗村二组</t>
  </si>
  <si>
    <t>南市区中阳村4队7号</t>
  </si>
  <si>
    <t>路桥区东红小区C区6幢2号</t>
  </si>
  <si>
    <t>浙江省台州市路桥区东红小区C区6幢2号</t>
  </si>
  <si>
    <t>五常市大十字街南50米</t>
  </si>
  <si>
    <t>河南省延津县榆林乡西王庄村017</t>
  </si>
  <si>
    <t>襄城区四季青居委会1组</t>
  </si>
  <si>
    <t>彭州市敖平镇紫泉村统规统建紫金小区19栋3单元6号</t>
  </si>
  <si>
    <t>烟厂路三医院宿舍西2-2-501号</t>
  </si>
  <si>
    <t>宜城市王集镇庞居村二组</t>
  </si>
  <si>
    <t>黑龙江省哈尔滨市道里区康安路与建国街转角9栋2单元2104</t>
  </si>
  <si>
    <t>湖北省十堰市张湾区红卫街办车城西路281号2幢2-4-2</t>
  </si>
  <si>
    <t>青江村8组原洪安村2组</t>
  </si>
  <si>
    <t>沙市区玉桥小区C区5栋2门2楼4号</t>
  </si>
  <si>
    <t>朝阳南路朝阳花园B区12号楼16层东</t>
  </si>
  <si>
    <t>中山西路棉纺厂宿舍1单元202</t>
  </si>
  <si>
    <t>碧江区灯塔办事处龙田村上龙田组</t>
  </si>
  <si>
    <t>清苑县白团乡西壁阳城村8区14号</t>
  </si>
  <si>
    <t>王集镇双泉村五组</t>
  </si>
  <si>
    <t>荆州区草市街32号</t>
  </si>
  <si>
    <t>佳县王家砭镇打火店村199号</t>
  </si>
  <si>
    <t>磁县花官营乡屯庄村一组27号</t>
  </si>
  <si>
    <t>公安县斗湖堤镇五九路19号11幢1-2层</t>
  </si>
  <si>
    <t>石首市高基庙镇百子庵村四组</t>
  </si>
  <si>
    <t>哈尔滨市木兰县木兰镇建设街二委八组241-4-2-6楼</t>
  </si>
  <si>
    <t>江陵县马家寨乡曾桥村九组</t>
  </si>
  <si>
    <t>哈尔滨市巴彦县龙泰小区四号楼三号门市</t>
  </si>
  <si>
    <t>黑龙江省哈尔滨市动力区哈平路169号新村15栋2单元205</t>
  </si>
  <si>
    <t>园区亭盛街66号栖湖名苑41幢401</t>
  </si>
  <si>
    <t>宜城南营办事处东台村一组</t>
  </si>
  <si>
    <t>高新区邓城大道红星国际第B02栋2单元12-2-13-1号</t>
  </si>
  <si>
    <t>南漳县城关镇便河村二组</t>
  </si>
  <si>
    <t>下关区五所村30号1幢102室</t>
  </si>
  <si>
    <t>金乡县城金鑫城市花园26楼2单元404室</t>
  </si>
  <si>
    <t>新乡县七里营镇八柳树村268号</t>
  </si>
  <si>
    <t>中原西路以北王伙还建房2栋206室</t>
  </si>
  <si>
    <t>获嘉县黄堤镇安仪村立成路3巷2号</t>
  </si>
  <si>
    <t>河南省平顶山市叶县洪庄杨乡曹李村四组</t>
  </si>
  <si>
    <t>河南平顶山叶县洪庄杨乡曹李村四组</t>
  </si>
  <si>
    <t>延津县小潭乡袁河村85号</t>
  </si>
  <si>
    <t>荆州开发区三湾路（东方新城）20栋2-302</t>
  </si>
  <si>
    <t>苏州市盘溪新村68幢103室</t>
  </si>
  <si>
    <t>襄州区东津镇一社区五组</t>
  </si>
  <si>
    <t>容城县大河镇南文村建华路3号</t>
  </si>
  <si>
    <t>永幸北路东侧7-33</t>
  </si>
  <si>
    <t>胜利路南段313号胜南小区北楼东7单元6层西户</t>
  </si>
  <si>
    <t>都江堰市龙池镇云华社区四组福龙路65号7幢3号</t>
  </si>
  <si>
    <t>哈尔滨市南岗区康宁头道街1号康宁家园AB栋1单元1501</t>
  </si>
  <si>
    <t>邯山区中华南4#小区9-3-6号</t>
  </si>
  <si>
    <t>襄城区卧龙镇屠巷村3组</t>
  </si>
  <si>
    <t>裕安区青山乡青山村新民组</t>
  </si>
  <si>
    <t>李楼办事处邓岗村3组63号</t>
  </si>
  <si>
    <t>南漳县城关镇万山路5号</t>
  </si>
  <si>
    <t>苏州市吴中区木渎镇花苑东路368号</t>
  </si>
  <si>
    <t>吴江市吴中区木渎镇花苑东路368号</t>
  </si>
  <si>
    <t>章贡区水南镇高楼村14组</t>
  </si>
  <si>
    <t>船营区望云山景11号楼2单元5层17号</t>
  </si>
  <si>
    <t>桃源山庄B-33号楼2单元5层16号</t>
  </si>
  <si>
    <t>武侯区人民南路三段16号10栋3单元24号</t>
  </si>
  <si>
    <t>丹江口新港办事处新港大道</t>
  </si>
  <si>
    <t>龙潭区江密峰镇胜利村三社</t>
  </si>
  <si>
    <t>龙潭区铁东商贸中心住宅6号楼3单元5层29号</t>
  </si>
  <si>
    <t>威县第什营乡吴家庄村370号</t>
  </si>
  <si>
    <t>兰西县公安局家属楼2单元302</t>
  </si>
  <si>
    <t>襄州区伙牌镇襄郜村5组</t>
  </si>
  <si>
    <t>大街汉江明珠苑1号楼2单元202号房</t>
  </si>
  <si>
    <t>九站药厂住宅3号楼1单元1层3号</t>
  </si>
  <si>
    <t>瑞金市云石山乡回龙村牛车排老屋组1号</t>
  </si>
  <si>
    <t>前晋祠苹果园西区</t>
  </si>
  <si>
    <t>荆州区纪南镇雨台村十二组33号</t>
  </si>
  <si>
    <t>章贡区湖边镇岗边村刘家坊组1号</t>
  </si>
  <si>
    <t>伊春市伊春区前进办新园社区新立街8号楼2单元1层东厅</t>
  </si>
  <si>
    <t>天韵雅苑2.3号楼3幢1701室</t>
  </si>
  <si>
    <t>清丰县阳邵乡兴旺庄村3排</t>
  </si>
  <si>
    <t>碧江区漾头镇九龙村</t>
  </si>
  <si>
    <t>襄州区黄集镇陶家村7组</t>
  </si>
  <si>
    <t>枣阳市市标人和花苑1号楼6单元3楼302</t>
  </si>
  <si>
    <t>松桃县蓼皋镇公园路公园路71号</t>
  </si>
  <si>
    <t>泸县福集镇龙华村一组20号</t>
  </si>
  <si>
    <t>湖北省十堰市竹溪县城关镇武衙门36号</t>
  </si>
  <si>
    <t>覃塘区东龙镇西街第048530号</t>
  </si>
  <si>
    <t>经济技术开发区市场一路南侧文峰北路东侧粮食城C5栋404室</t>
  </si>
  <si>
    <t>五常市群力街六委五组</t>
  </si>
  <si>
    <t>玉环县楚门镇胡新村沙蟹屋15号-015</t>
  </si>
  <si>
    <t>广宗县冯家寨乡冯家寨村208号</t>
  </si>
  <si>
    <t>原阳县陡门乡回湾村</t>
  </si>
  <si>
    <t>金牛区九里堤祥和苑1栋2单元4楼6号</t>
  </si>
  <si>
    <t>南康区西华乡华山村西潭组泰康西大道251号</t>
  </si>
  <si>
    <t>白花镇建军村李家组58号</t>
  </si>
  <si>
    <t>沙河市新城镇王庄村3号</t>
  </si>
  <si>
    <t>龙泉驿区龙城大道1号66栋1单元31层3103号</t>
  </si>
  <si>
    <t>赣州市章贡区瑞心家园十栋4单元402号</t>
  </si>
  <si>
    <t>松滋市新江口镇金松大道西路59号</t>
  </si>
  <si>
    <t>五常市志广乡赫家屯</t>
  </si>
  <si>
    <t>桥西区三奕润城A3号楼18层2单元1801</t>
  </si>
  <si>
    <t>五常市拉林镇镇北三屯</t>
  </si>
  <si>
    <t>沙市区红门路水木香郡第1幢2单元802号</t>
  </si>
  <si>
    <t>松桃苗族自治县寨英镇兴家庄村何家屯组</t>
  </si>
  <si>
    <t>章贡区南外街道杉木树下42号付1号</t>
  </si>
  <si>
    <t>山西省临汾市尧都区迎春南街服装厂家属院</t>
  </si>
  <si>
    <t>站前区芳叶路17号3-2-42</t>
  </si>
  <si>
    <t>玉屏县平溪镇步行广场片区</t>
  </si>
  <si>
    <t>山东省淄博市张店区卫固镇孙庄村195号</t>
  </si>
  <si>
    <t>河南省新乡市牧野区牧野乡丰乐里西街158号</t>
  </si>
  <si>
    <t>章贡区水南镇长塘村3组</t>
  </si>
  <si>
    <t>雨城区八步乡紫石村二组</t>
  </si>
  <si>
    <t>天全县乐英乡安乐村三组8号</t>
  </si>
  <si>
    <t>南康区大坪乡桥庄村傍岸组18号</t>
  </si>
  <si>
    <t>吉县文城乡柏树村柏树村一队110</t>
  </si>
  <si>
    <t>长垣县南浦区南环路中段凤凰城2幢2单元301号</t>
  </si>
  <si>
    <t>双流县人民政府九江镇马家寺金湾美湖一区5栋1单元7楼2号</t>
  </si>
  <si>
    <t>兴旺佳园小区17#楼6单元4层411号房</t>
  </si>
  <si>
    <t>开发区凯旋春天13栋702室</t>
  </si>
  <si>
    <t>关堤乡东抬头村</t>
  </si>
  <si>
    <t>沙市区立新乡同心村1组</t>
  </si>
  <si>
    <t>长虹北路长虹观邸小区1幢1单元701</t>
  </si>
  <si>
    <t>荆州市荆州区佑文街31号</t>
  </si>
  <si>
    <t>资中县孟塘镇文昌村11社五号</t>
  </si>
  <si>
    <t>昆山市玉山镇时代文化家园34号楼1003室</t>
  </si>
  <si>
    <t>兴国县樟木乡牛岑村民福组13号</t>
  </si>
  <si>
    <t>沙市区红门路中央华府38幢3层901号</t>
  </si>
  <si>
    <t>恒飞路488弄81号301室</t>
  </si>
  <si>
    <t>蒲江县寿安镇吕石桥村7组1栋1楼1号</t>
  </si>
  <si>
    <t>太空路银星佳苑（郁金香路）2号楼4单元4102元</t>
  </si>
  <si>
    <t>太空路银星佳苑（郁金香舍）2号楼4单元4102室</t>
  </si>
  <si>
    <t>枣阳市北关社区六组</t>
  </si>
  <si>
    <t>广陵区江阳东路125号-1512</t>
  </si>
  <si>
    <t>安福县寮塘乡西边村42号</t>
  </si>
  <si>
    <t>巨鹿县观寨乡西冯寨村174号</t>
  </si>
  <si>
    <t>湖滨区黄河路南十街坊41号楼4单元12号</t>
  </si>
  <si>
    <t>龙泉驿区龙泉街道长顺路58号龙锦小区1栋2单元15层3号</t>
  </si>
  <si>
    <t>襄汾县南辛店乡新民村北辛店区12号</t>
  </si>
  <si>
    <t>宜城七里花园社区装具厂5栋1单元707室</t>
  </si>
  <si>
    <t>封丘县应举镇孙马台村</t>
  </si>
  <si>
    <t>新乡县七里营镇大赵庄村</t>
  </si>
  <si>
    <t>航空港锦华路温哥华花园六期1栋8单元1303号</t>
  </si>
  <si>
    <t>苏家湾镇大鱼箭村7组14号</t>
  </si>
  <si>
    <t>公安县狮子口镇狮河路19号</t>
  </si>
  <si>
    <t>公安县狮子口镇新隆村六组</t>
  </si>
  <si>
    <t>荆州开发区胜利村五组</t>
  </si>
  <si>
    <t>高新区兴蓉东巷3哈1栋2单元6楼15号</t>
  </si>
  <si>
    <t>哈尔滨市呼兰区世亨园小区3号楼801</t>
  </si>
  <si>
    <t>哈尔滨市呼兰区和平街世亨园小区3号楼2单元3层3号</t>
  </si>
  <si>
    <t>大石桥汤池镇二道岭村1号12-4-6</t>
  </si>
  <si>
    <t>巴州区恩阳镇燕飞村4组</t>
  </si>
  <si>
    <t>武侯区簇桥乡百锦路194号铁佛名苑6栋2单元2号</t>
  </si>
  <si>
    <t>道外区宏伟小区19栋5单元5层3号</t>
  </si>
  <si>
    <t>哈尔滨市道外区宏伟路宏伟小区19栋4单元203</t>
  </si>
  <si>
    <t>哈尔滨市宾县宾安镇永久村杜老荣屯</t>
  </si>
  <si>
    <t>北市区瑞安路北城枫景小区11#-702</t>
  </si>
  <si>
    <t>资中县城南东干道成渝中街30号2栋1单元6楼2号</t>
  </si>
  <si>
    <t>资中县水南镇资州大道金山一品10栋2单元26楼2号</t>
  </si>
  <si>
    <t>哈尔滨市香坊区民生香滨小区8-2#7-201</t>
  </si>
  <si>
    <t>哈尔滨市平房区建安街331楼1单元204</t>
  </si>
  <si>
    <t>蠡县蠡吾镇段庄村31号</t>
  </si>
  <si>
    <t>新市区东风中路1684门四里营铁路房舍2号楼二单元501</t>
  </si>
  <si>
    <t>巴州区回风街道办事处陇桥社区3组</t>
  </si>
  <si>
    <t>封丘县冯村乡潘固村1010号</t>
  </si>
  <si>
    <t>商鼎路八里庙社区二号院1号楼3单元902室</t>
  </si>
  <si>
    <t>沙市区德园二区三排13号</t>
  </si>
  <si>
    <t>源盛嘉禾小区B6号楼2单元2504室</t>
  </si>
  <si>
    <t>哈尔滨市平房区南城明苑2号楼2单元501</t>
  </si>
  <si>
    <t>岱岳区下港镇下港村文明路43号</t>
  </si>
  <si>
    <t>金水区陈砦村957号1号楼1单元4层408室</t>
  </si>
  <si>
    <t>龙泉驿区来龙五组662号3楼9号</t>
  </si>
  <si>
    <t>松滋市新江口镇南湖小区</t>
  </si>
  <si>
    <t>平陆县开发区西韩窑村荟萃园小区5号楼4单元701号</t>
  </si>
  <si>
    <t>沙市区联合乡跃进村五组</t>
  </si>
  <si>
    <t>平陆县圣人涧第三组</t>
  </si>
  <si>
    <t>青羊区抚琴北街3号4栋1单元6楼12号</t>
  </si>
  <si>
    <t>襄垣县厚堡镇侯堡潞安大街园林小区10号楼3单元21室</t>
  </si>
  <si>
    <t>清徐县阳光小区第20幢3单元402号房</t>
  </si>
  <si>
    <t>双流县东升街航都大街四街60号12栋2单元13楼1306号</t>
  </si>
  <si>
    <t>定南县教育路东江国际花园6栋2单元402房</t>
  </si>
  <si>
    <t>新都区石板滩镇解放村10组19号</t>
  </si>
  <si>
    <t>公安县南平镇新城路113号1栋2单元102室</t>
  </si>
  <si>
    <t>五常市五常镇红旗街泓霖现代城9栋1单元603室</t>
  </si>
  <si>
    <t>清苑县何桥乡史家桥村6区149号</t>
  </si>
  <si>
    <t>河北省保定市徐水县东釜山乡南街村二区84号</t>
  </si>
  <si>
    <t>公安县潺陵大道新天地3幢1层131室</t>
  </si>
  <si>
    <t>哈尔滨市利民开发区香榭丽舍第11栋2单元1501</t>
  </si>
  <si>
    <t>兖州区新兖镇小马青村720号</t>
  </si>
  <si>
    <t>枣阳市太平镇寺沙路</t>
  </si>
  <si>
    <t>哈尔滨市道外区先锋路二十道街凤凰城104#3-804</t>
  </si>
  <si>
    <t>解放区人民路都市花园解放小区10号楼1单元1号</t>
  </si>
  <si>
    <t>邛崃市水口镇合江村10组10-17号</t>
  </si>
  <si>
    <t>什邡市方亭竹园南路36号银河丽都2栋1单元12楼2号</t>
  </si>
  <si>
    <t>经济技术开发区蟠龙镇虎形村金色春城小区41栋1801号</t>
  </si>
  <si>
    <t>金牛区长庆路5号1栋3单元7楼23号</t>
  </si>
  <si>
    <t>武侯区武无情东一路永康路17号3栋2单元2004</t>
  </si>
  <si>
    <t>桂兴镇五里村5组</t>
  </si>
  <si>
    <t>江山市城南经济开发区振武路8号</t>
  </si>
  <si>
    <t>石城县屏山镇罗陂村大岭组8号</t>
  </si>
  <si>
    <t>红旗大道94号国际时代广场14号楼1003室</t>
  </si>
  <si>
    <t>哈尔滨市道外区三棵树大街214号新江桥小区4栋2单元703</t>
  </si>
  <si>
    <t>蠡县北郭丹镇枣林村358号</t>
  </si>
  <si>
    <t>龙泉驿区龙泉镇航天北路乙区410栋2单元6楼3号</t>
  </si>
  <si>
    <t>西市区滨河大街24号楼甲2门市</t>
  </si>
  <si>
    <t>河北省保定市新市区文澜阁小区3-2-502</t>
  </si>
  <si>
    <t>新市区文澜阁小区3-1-1204</t>
  </si>
  <si>
    <t>史庄街57号2-3-501</t>
  </si>
  <si>
    <t>荆州开发区联合乡胜利村十组</t>
  </si>
  <si>
    <t>邓州市腰店乡麦仁村邓汲路北侧</t>
  </si>
  <si>
    <t>东方前城35幢2单元402室</t>
  </si>
  <si>
    <t>仲景路与天山路交叉口盘龙阁小区1号楼2504</t>
  </si>
  <si>
    <t>简阳市贾家镇中心西路25号</t>
  </si>
  <si>
    <t>马浜花园73幢207</t>
  </si>
  <si>
    <t>马浜花园73幢207室</t>
  </si>
  <si>
    <t>沙市区朝阳路银海社区3楼2门2号</t>
  </si>
  <si>
    <t>德江县青龙镇玉溪街</t>
  </si>
  <si>
    <t>印江县杨柳乡杨柳村</t>
  </si>
  <si>
    <t>双流县东升镇景茂.名都东郡2栋1单元602号</t>
  </si>
  <si>
    <t>成华区成华大道二段296号3栋4单元2楼1号</t>
  </si>
  <si>
    <t>江阴市祝塘镇贸易新村89号</t>
  </si>
  <si>
    <t>成华区新鸿路针织一厂414号8栋1单元6楼1号</t>
  </si>
  <si>
    <t>武侯区武侯祠横街16号3栋3单元2层3号</t>
  </si>
  <si>
    <t>大丰市刘庄镇新桥村三组</t>
  </si>
  <si>
    <t>成华区荆竹南街266号2单元7层3号</t>
  </si>
  <si>
    <t>松江区富荣经济园区内富汇路20号18幢104-3室</t>
  </si>
  <si>
    <t>荆州区马山镇城河村四组54号</t>
  </si>
  <si>
    <t>槐花园二期13-1-9-17</t>
  </si>
  <si>
    <t>海南省海口市龙昆南路一号华新商业大厦809-A房</t>
  </si>
  <si>
    <t>荆州区东环路凰巢世家1幢1单元201号</t>
  </si>
  <si>
    <t>获嘉县中和镇后五福村中心街515号</t>
  </si>
  <si>
    <t>雄县龙湾镇龙南村</t>
  </si>
  <si>
    <t>犍为县泉水镇陈家塝村六组</t>
  </si>
  <si>
    <t>东澳镇凤岭村委会凤岭村</t>
  </si>
  <si>
    <t>邹城市唐村镇前葛村139号</t>
  </si>
  <si>
    <t>邹城市唐村镇中唐村11排10号</t>
  </si>
  <si>
    <t>南漳县建筑公司院内临水镜路建行对面第七层左单元</t>
  </si>
  <si>
    <t>沙市区观音垱镇泥港湖农业队51号</t>
  </si>
  <si>
    <t>开发区圣地亚哥8栋1603号</t>
  </si>
  <si>
    <t>潮泥坪廉租房小区5幢1单元601</t>
  </si>
  <si>
    <t>四川省成都市双流县华阳街道清河社区9组保利叶语18栋1单元16层1606号</t>
  </si>
  <si>
    <t>大石桥水源镇同志村</t>
  </si>
  <si>
    <t>西林区山上住宅31#楼1051号（3单元4层西厅）</t>
  </si>
  <si>
    <t>江阴市云亭镇绿城东苑一村47号601室</t>
  </si>
  <si>
    <t>河北省保定市安新县老河头镇李家村中央大街44号</t>
  </si>
  <si>
    <t>上海市松江区泗泾镇古楼路348弄金港花园二期25号1302室</t>
  </si>
  <si>
    <t>江阴市周庄镇玉门西路21号20号楼231室</t>
  </si>
  <si>
    <t>安国市华凡世纪城一区10号楼1单元501号</t>
  </si>
  <si>
    <t>石首市绣林大道绣林雅苑1207号</t>
  </si>
  <si>
    <t>新都区新都镇甘露村五社2号</t>
  </si>
  <si>
    <t>沙市区解放路21号（树脂厂宿舍）1栋1门1楼2号</t>
  </si>
  <si>
    <t>荆州区西林湾卸甲山19号</t>
  </si>
  <si>
    <t>江阴市周庄镇玉门西路21号20号楼226室</t>
  </si>
  <si>
    <t>大足区龙水镇平桥11组</t>
  </si>
  <si>
    <t>大足区龙水镇平桥村11组</t>
  </si>
  <si>
    <t>站前区金牛山大街东34丁-13号</t>
  </si>
  <si>
    <t>获嘉县史庄镇十里铺村</t>
  </si>
  <si>
    <t>延津县石婆固乡南秦庄村015号</t>
  </si>
  <si>
    <t>西航港街道杨双路33号3栋3单元13层1301号</t>
  </si>
  <si>
    <t>南岗区十字街131号4单元402室</t>
  </si>
  <si>
    <t>双城市奋斗街新城区政府住宅楼24单元501</t>
  </si>
  <si>
    <t>铁力五中家园C座十单元501</t>
  </si>
  <si>
    <t>南岗区珠江香城小区2号楼2单元702</t>
  </si>
  <si>
    <t>监利县新沟镇东荆村六组</t>
  </si>
  <si>
    <t>江都张纲商贸路振兴小区</t>
  </si>
  <si>
    <t>昆山市玉山镇顺帆南路836号永馨家园12幢606室</t>
  </si>
  <si>
    <t>福鼎市点头镇庆丰街41号5层1-5</t>
  </si>
  <si>
    <t>武侯区金花镇马家河8组美丽点会所9栋2单元1楼1号</t>
  </si>
  <si>
    <t>道里区新阳路187号4栋7单元801</t>
  </si>
  <si>
    <t>成都市新津县花源镇正源路15号</t>
  </si>
  <si>
    <t>成都市武侯区九金街86号5-5-1002</t>
  </si>
  <si>
    <t>四川省成都市锦江区静祥路46号2栋2单元32层3202号</t>
  </si>
  <si>
    <t>运河南路158号（通运商贸城）21-831</t>
  </si>
  <si>
    <t>老河口市光化办事处韩巷九组</t>
  </si>
  <si>
    <t>武侯区顺江村5组华宇.静苑1栋2单元4楼404号</t>
  </si>
  <si>
    <t>资中县城南资州大道金山一品16栋2单元4楼4号</t>
  </si>
  <si>
    <t>成都市龙泉驿区黄土镇三村村十组91号</t>
  </si>
  <si>
    <t>四川省成都市双流县永兴镇丹土村9组17号1栋1号</t>
  </si>
  <si>
    <t>双城市花园小区6栋1单元601室</t>
  </si>
  <si>
    <t>新都区大丰镇圣采泊尚2栋1单元18楼6号</t>
  </si>
  <si>
    <t>昆山市玉山镇中华北村20幢608室</t>
  </si>
  <si>
    <t>琼山区凤翔路鹏盛家园3栋1单元802室</t>
  </si>
  <si>
    <t>遂宁市船山区港城.清水港湾5栋10层1002号</t>
  </si>
  <si>
    <t>船山区港城.清水港湾5栋10层1002号</t>
  </si>
  <si>
    <t>老河口市体育场路14号</t>
  </si>
  <si>
    <t>石家庄市新华区红星街13号1-2-602</t>
  </si>
  <si>
    <t>新华区红星街13号1-2-602</t>
  </si>
  <si>
    <t>红旗区关堤乡塔小庄村53号</t>
  </si>
  <si>
    <t>新乡市红旗区关堤乡塔小庄村53号</t>
  </si>
  <si>
    <t>四川省雅安市雨城区对岩镇青江村3组12号附2号</t>
  </si>
  <si>
    <t>郑州市高新技术产业开发区沟赵乡张五砦村76号</t>
  </si>
  <si>
    <t>桂丰园8号甲楼3-6-601东</t>
  </si>
  <si>
    <t>站前区桂丰园8号甲楼3-6-601东</t>
  </si>
  <si>
    <t>熊家屯加油站消防支队旁</t>
  </si>
  <si>
    <t>辉县市冀屯镇张千屯村</t>
  </si>
  <si>
    <t>铜仁市碧江区环北街道办事处熊家屯社区熊家屯村</t>
  </si>
  <si>
    <t>凤泉区供销社锦绣花园社区5号楼3单元6楼北户</t>
  </si>
  <si>
    <t>新乡市化工路美大二期4号楼5层509号</t>
  </si>
  <si>
    <t>成都市双流县金桥镇金马村3组</t>
  </si>
  <si>
    <t>荆州区八岭山镇北湖桥村</t>
  </si>
  <si>
    <t>邵东县两市镇两塘路66号附1号</t>
  </si>
  <si>
    <t>四川省成都市高新区中和大道一段86号华楠半岛三期1栋2单元1204号</t>
  </si>
  <si>
    <t>河南省滑县白道口镇民寨村464号</t>
  </si>
  <si>
    <t>花都区花东镇永星路旁富力港新城F9栋1801</t>
  </si>
  <si>
    <t>越秀区广园西路83号712房</t>
  </si>
  <si>
    <t>上海市徐汇区虹梅路3333号A1-5室</t>
  </si>
  <si>
    <t>上海市祁连山南路588号三栋三楼</t>
  </si>
  <si>
    <t>镇海区招宝山街道大西门路188弄26号208室</t>
  </si>
  <si>
    <t>镇海区鼓楼东路32号</t>
  </si>
  <si>
    <t>富阳市富春街道天河小区红枫村902室</t>
  </si>
  <si>
    <t>富阳市大润发4A24</t>
  </si>
  <si>
    <t>乳山路506弄32号501（复式）室</t>
  </si>
  <si>
    <t>陆家嘴环路1318号6楼</t>
  </si>
  <si>
    <t>朝阳区水碓子北里22号楼6层1门604</t>
  </si>
  <si>
    <t>北京市朝阳区百子湾路29号31号2号楼301室</t>
  </si>
  <si>
    <t>吉林省珲春市靖和街龙虎小区1单元202</t>
  </si>
  <si>
    <t>吉林省珲春市南洋购物广场2楼11号精品浅秋店</t>
  </si>
  <si>
    <t>吴中区城南街道小石城花园四区7幢1201室</t>
  </si>
  <si>
    <t>园区群星三路68号</t>
  </si>
  <si>
    <t>江苏省镇江市钻石铭苑1幢306室</t>
  </si>
  <si>
    <t>江苏省镇江市钻石名苑1幢306室</t>
  </si>
  <si>
    <t>江苏省镇江市丁卯开发区纬四路19号</t>
  </si>
  <si>
    <t>镇江市丁卯开发区纬四路19号</t>
  </si>
  <si>
    <t>浙江省宁波市江东区东胜路11号2901</t>
  </si>
  <si>
    <t>浙江省宁波市海曙区东渡路55号华联大厦9B14室</t>
  </si>
  <si>
    <t>闵行区虹梅路3200弄16号902室</t>
  </si>
  <si>
    <t>杨树浦路248号15楼1501-1506室</t>
  </si>
  <si>
    <t>清远市美林湖天汇半岛恒景湾10栋1306房</t>
  </si>
  <si>
    <t>白云区夏茅夏花一路自编118号</t>
  </si>
  <si>
    <t>城阳区硕阳路临1801号</t>
  </si>
  <si>
    <t>上海市松江区九亭镇涞坊路699弄2号702室</t>
  </si>
  <si>
    <t>上海市闵行区吴中路1050号B幢907室</t>
  </si>
  <si>
    <t>上海青浦区徐泾镇叶联路333弄33号601</t>
  </si>
  <si>
    <t>上海水城路680弄1号1701室</t>
  </si>
  <si>
    <t>上海闵行区繁兴路333号301室</t>
  </si>
  <si>
    <t>太仓市城厢镇华侨花园18幢1501室</t>
  </si>
  <si>
    <t>太仓市城厢镇广州东路9号</t>
  </si>
  <si>
    <t>福建省晋江池店镇霞美村西区1号1栋205室</t>
  </si>
  <si>
    <t>福建省晋江市池店镇霞美村西区1号1栋205室</t>
  </si>
  <si>
    <t>福建省泉州市鲤城区堤后兴才路55号（临江派出所对面）</t>
  </si>
  <si>
    <t>上海市松江区九亭镇朗亭路288弄122号1-3层</t>
  </si>
  <si>
    <t>上海市松江区大港镇镇中心路599号17栋</t>
  </si>
  <si>
    <t>白云区锦云锋A2栋3003房</t>
  </si>
  <si>
    <t>佛山市南海区狮山镇狮山工业区银狮路</t>
  </si>
  <si>
    <t>常平镇上坑东路9号</t>
  </si>
  <si>
    <t>盐山县小庄乡和里高村177号</t>
  </si>
  <si>
    <t>通惠门六街五号</t>
  </si>
  <si>
    <t>义乌市通惠门六街五号</t>
  </si>
  <si>
    <t>上海市长宁区威宁路511弄40号104室</t>
  </si>
  <si>
    <t>上海市松江区新飞路1500弄65号厂房</t>
  </si>
  <si>
    <t>上海市松江区沈砖公路6000号B1/202室</t>
  </si>
  <si>
    <t>海曙区清林闲庭46幢179单元103室</t>
  </si>
  <si>
    <t>宁波市鄞州区横溪镇大岙村</t>
  </si>
  <si>
    <t>徐水县安肃镇南徐城村光明路122号</t>
  </si>
  <si>
    <t>保定市徐水县安肃镇南徐城村光明路122号</t>
  </si>
  <si>
    <t>保定市徐水县安肃镇南徐城村</t>
  </si>
  <si>
    <t>山东省冠县甘官屯乡梅二庄村450号</t>
  </si>
  <si>
    <t>山东省冠县甘屯乡梅二庄村450号</t>
  </si>
  <si>
    <t>山东省冠县甘官屯乡梅二庄村</t>
  </si>
  <si>
    <t>郓城县随官屯镇佀西行政村佀西村227号</t>
  </si>
  <si>
    <t>郓城县随官屯镇工业园区</t>
  </si>
  <si>
    <t>宿城区上城丽景4-3-402</t>
  </si>
  <si>
    <t>宿城区</t>
  </si>
  <si>
    <t>宿城区耿车镇新华居委会五组29号</t>
  </si>
  <si>
    <t>宿城区经济开发区俆淮路北侧</t>
  </si>
  <si>
    <t>迁安市杨店子镇孟庄村15号</t>
  </si>
  <si>
    <t>迁安市大王庄村丰安大路</t>
  </si>
  <si>
    <t>阜新市新邱区新发街道新发路楼12门422号</t>
  </si>
  <si>
    <t>新邱中部机校对过</t>
  </si>
  <si>
    <t>辽宁省阜新市彰武县彰武镇北环路住宅路1幢1单元106</t>
  </si>
  <si>
    <t>辽宁省阜新市彰武县彰武镇灯塔路28-2号1-6-1</t>
  </si>
  <si>
    <t>辽宁省彰武县北环路34-12门</t>
  </si>
  <si>
    <t>武昌区武昌民主路235号2单元3层2室</t>
  </si>
  <si>
    <t>武昌区大东门老车站路荣发小区1栋</t>
  </si>
  <si>
    <t>安徽省六安市霍邱县河口镇高峰村</t>
  </si>
  <si>
    <t>安徽省六安市霍邱县光明大道南段</t>
  </si>
  <si>
    <t>湖北省武汉市汉阳区十里新村151号汉府上院第3幢1单元29层3号</t>
  </si>
  <si>
    <t>湖北省武汉市黄浦路常阳永清城2栋1单元3101</t>
  </si>
  <si>
    <t>江西省南昌市莲塘镇迎宾中大道2269号天祥棕榈湾住宅区2栋三单元804室</t>
  </si>
  <si>
    <t>江西省九江市都昌县东査村</t>
  </si>
  <si>
    <t>双辽市辽东街勃山村四屯</t>
  </si>
  <si>
    <t>重庆市江北区保利江上明珠14-6-2</t>
  </si>
  <si>
    <t>重庆市江北区建新东路9号附33号</t>
  </si>
  <si>
    <t>深圳市宝安区沙井街道新桥社区58号1508</t>
  </si>
  <si>
    <t>深圳市宝安区沙井西环路东塘工业区泰康路3号</t>
  </si>
  <si>
    <t>甘肃省兰州市七里河区小西湖东街125号1单元1层101室</t>
  </si>
  <si>
    <t>新疆乌市后泉路127号国翰苑3栋6单元701号</t>
  </si>
  <si>
    <t>新疆乌市扬子江路</t>
  </si>
  <si>
    <t>云南省昆明市五华区文林街40号文林雅居6栋1单元403室</t>
  </si>
  <si>
    <t>云南省昆明市西山区大商汇94栋20号</t>
  </si>
  <si>
    <t>新疆维吾尔自治区和田市北京路156号3幢2单元301号</t>
  </si>
  <si>
    <t>新疆维吾尔自治区和田市迎宾路和田地区公安局特警大队</t>
  </si>
  <si>
    <t>新疆乌鲁木齐市天山区延安路556号</t>
  </si>
  <si>
    <t>新疆乌鲁木齐市天山区延安路556号综合楼1520</t>
  </si>
  <si>
    <t>新疆乌鲁木齐天山区延安路556号</t>
  </si>
  <si>
    <t>新疆维吾尔自治区伊犁自治州伊宁市飞机场路142号易和澜庭9号楼1单元302室</t>
  </si>
  <si>
    <t>新疆维吾尔自治区伊犁自治州伊宁市飞机场路96号</t>
  </si>
  <si>
    <t>新疆维吾尔自治区阿克苏市新和县金桥·时尚广场1-3-301号</t>
  </si>
  <si>
    <t>新疆维吾尔自治区阿克苏市新和县公安局宏光路15号</t>
  </si>
  <si>
    <t>库尔勒市巾帼北路育才巷门面12-2号院</t>
  </si>
  <si>
    <t>库尔勒市石化大道上华城</t>
  </si>
  <si>
    <t>乌鲁木齐市天山区富康街859号朗天峰景·朗天苑1栋2层4单元202</t>
  </si>
  <si>
    <t>天山区富康街859号朗天峰景二期</t>
  </si>
  <si>
    <t>乌市红山路49号1-201住房</t>
  </si>
  <si>
    <t>乌市大巴扎</t>
  </si>
  <si>
    <t>尼勒克解放路1栋3单元4楼</t>
  </si>
  <si>
    <t>解放路6巷公交小区602室</t>
  </si>
  <si>
    <t>新疆维吾尔自治区阿克苏地区库车县新城区文化路西24号2号楼102号</t>
  </si>
  <si>
    <t>新疆维吾尔自治区阿克苏地区沙雅监狱</t>
  </si>
  <si>
    <t>新疆维吾尔自治区乌鲁木齐市天山区团结东路九曲巷268号和顺花园16栋2层3单元202号</t>
  </si>
  <si>
    <t>新疆维吾尔自治区沙依巴克区交通管理局西北路中队</t>
  </si>
  <si>
    <t>昌吉市毛纺厂社区23号楼3单元402</t>
  </si>
  <si>
    <t>昌吉市延安南路143号</t>
  </si>
  <si>
    <t>新疆昌吉市延安南路143号</t>
  </si>
  <si>
    <t>义乌市稠城街道新港小区63栋3单元303室</t>
  </si>
  <si>
    <t>新疆维吾尔自治区阿克苏地区库车县东城区民航路26号金天花园小区9幢4-402号</t>
  </si>
  <si>
    <t>新疆维吾尔自治区阿克苏地区库车县二八台农场九年一贯制民汉合校</t>
  </si>
  <si>
    <t>水区温泉东路287号维斯特小区59号楼1单元202号</t>
  </si>
  <si>
    <t>阿克苏地区库车县哈尼喀塔木乡卫生院</t>
  </si>
  <si>
    <t>乌鲁木齐卫星南路骑马山畅和苑小区8-2-402</t>
  </si>
  <si>
    <t>乌鲁木齐市卫星南路骑马山畅和苑小区8-2-402</t>
  </si>
  <si>
    <t>乌市沙区青峰路145号</t>
  </si>
  <si>
    <t>哈巴河县文化路北幸福苑3号楼西单102号</t>
  </si>
  <si>
    <t>阿勒泰市哈巴河县</t>
  </si>
  <si>
    <t>新疆维吾尔自治区喀什泽普县第三户籍区第二地段（凤凰小区）14幢-2单元-101号</t>
  </si>
  <si>
    <t>新疆维吾尔自治区喀什泽普县依玛乡明勒克村3组102号院</t>
  </si>
  <si>
    <t>新疆阿合奇县田园小区2幢3单元402室</t>
  </si>
  <si>
    <t>新疆阿合奇县南大街</t>
  </si>
  <si>
    <t>温江区涌泉镇锦泉街148号2栋4单元612号</t>
  </si>
  <si>
    <t>四川省甘孜县清河街89号</t>
  </si>
  <si>
    <t>磁县朝阳北大街与三环路交叉口荷城佳苑15-2-1604</t>
  </si>
  <si>
    <t>新疆维吾尔自治区阿克苏市栏杆区英阿瓦提路2号实际佳园高层住宅楼2单元1301室</t>
  </si>
  <si>
    <t>新疆维吾尔自治区乌鲁木齐市水磨沟区青盛七巷5号1栋1层-3层</t>
  </si>
  <si>
    <t>新疆库尔勒市36号小区18号楼2单元502室</t>
  </si>
  <si>
    <t>新疆库尔勒市团结北路138号</t>
  </si>
  <si>
    <t>鄂伦春自治旗诺敏镇中兴村</t>
  </si>
  <si>
    <t>内蒙古呼伦贝尔市鄂伦春自治旗诺敏镇富民路</t>
  </si>
  <si>
    <t>内蒙古通辽市扎鲁特旗鲁北镇十三居委二小区D18-48-451号</t>
  </si>
  <si>
    <t>内蒙古通辽市扎鲁特旗鲁北镇</t>
  </si>
  <si>
    <t>内蒙古通辽市库伦旗库伦街道皂户泌社区居民委员会</t>
  </si>
  <si>
    <t>库伦旗东梁水务局4楼</t>
  </si>
  <si>
    <t>内蒙古通辽市阿古拉镇吉力吐嘎查一组</t>
  </si>
  <si>
    <t>通辽市扎鲁特旗别日木哈达嘎查</t>
  </si>
  <si>
    <t>扎鲁特旗鲁北镇第六居委4组9号</t>
  </si>
  <si>
    <t>通辽市扎鲁特旗别日木吐嘎查100号</t>
  </si>
  <si>
    <t>扎鲁特旗鲁北镇</t>
  </si>
  <si>
    <t>内蒙古呼和浩特市新城区府兴营村城市维也纳12#1单元403室</t>
  </si>
  <si>
    <t>呼和浩特市赛罕区四维路57号</t>
  </si>
  <si>
    <t>库伦旗库伦镇阿西路西居委00032号</t>
  </si>
  <si>
    <t>库伦旗库伦镇</t>
  </si>
  <si>
    <t>库尔勒市石化大道35号1号楼2单元201室</t>
  </si>
  <si>
    <t>库尔勒市轮南小区新疆井下</t>
  </si>
  <si>
    <t>左旗春发号B区7巷135</t>
  </si>
  <si>
    <t>阿拉善左旗巴彦浩特镇巴彦霍德园区</t>
  </si>
  <si>
    <t>内蒙古鄂尔多斯市鄂托克前旗上海庙镇乌提嘎查</t>
  </si>
  <si>
    <t>内蒙古鄂尔多斯市鄂托克前旗敖镇</t>
  </si>
  <si>
    <t>二连苏尼特左旗满都拉园镇金珠小区5#5#201</t>
  </si>
  <si>
    <t>二连市苏尼特左旗满都拉园镇</t>
  </si>
  <si>
    <t>和静县阿尔夏特路-东归现代城-1</t>
  </si>
  <si>
    <t>和静县阿尔夏特路-东归现代城-1-401</t>
  </si>
  <si>
    <t>和静县克再东路8号</t>
  </si>
  <si>
    <t>西昌市海南乡西昌八五六昌1单元26楼2号</t>
  </si>
  <si>
    <t>西昌市航天大道79号</t>
  </si>
  <si>
    <t>莫洛托乎提于孜乡上武功村3-90号</t>
  </si>
  <si>
    <t>阿瓦提县解放北路12号</t>
  </si>
  <si>
    <t>阿瓦提县党校</t>
  </si>
  <si>
    <t>新疆维吾尔自治区乌苏市南苑办事处乌鲁木齐南路311号院金威花园小区8号楼2-201</t>
  </si>
  <si>
    <t>新疆维吾尔自治区和不克赛尔蒙古自治县东街</t>
  </si>
  <si>
    <t>新疆克拉玛依市独山子13区东方花园6栋20号</t>
  </si>
  <si>
    <t>新疆克拉玛依市独山子区大庆东路9号</t>
  </si>
  <si>
    <t>库尔勒市英下乡94号小区10号楼1单元502室</t>
  </si>
  <si>
    <t>库尔勒市托布力其乡</t>
  </si>
  <si>
    <t>古牧地东路街道办事处益民社区米东大道西侧招商市场A座01幢6单元501室</t>
  </si>
  <si>
    <t>新疆省乌鲁木齐市米东区铁厂沟</t>
  </si>
  <si>
    <t>库尔勒市团结南路福顺花园1号楼2单元601室</t>
  </si>
  <si>
    <t>库尔勒市英下乡</t>
  </si>
  <si>
    <t>新疆喀什市克孜都维路401号3幢311号</t>
  </si>
  <si>
    <t>新疆喀什市多来特巴格乡中心小学</t>
  </si>
  <si>
    <t>内蒙古阿拉善左旗雨露花园28号3单元401号房</t>
  </si>
  <si>
    <t>阿拉善左旗宗别立镇</t>
  </si>
  <si>
    <t>库尔勒市和硕县文化二街141号27-1-201</t>
  </si>
  <si>
    <t>库尔勒市和硕县乃仁克尔乡</t>
  </si>
  <si>
    <t>新疆喀什地区疏附县托克扎克镇胜利西路10号</t>
  </si>
  <si>
    <t>新疆喀什市疏附县站敏乡</t>
  </si>
  <si>
    <t>乌市沙区珠江路南苑126号百乐苑小区19栋2单元302号</t>
  </si>
  <si>
    <t>新疆乌市沙区珠江路南苑126号双和社区</t>
  </si>
  <si>
    <t>内蒙古鄂尔多斯市康巴什新区神华康城#95号楼405号</t>
  </si>
  <si>
    <t>内蒙古鄂尔多斯市康巴什新区康宁路</t>
  </si>
  <si>
    <t>图木舒克市红柳二期小区9号楼2单元102室</t>
  </si>
  <si>
    <t>图木舒克市其盖麦旦镇50团东方红营业部</t>
  </si>
  <si>
    <t>赛罕区大台什路289号棉纺织厂宿舍1号楼3单元402号</t>
  </si>
  <si>
    <t>霍林郭勒市滨河路17号电业小区3栋5单元201号</t>
  </si>
  <si>
    <t>霍林郭勒市霍煤连骏对面</t>
  </si>
  <si>
    <t>内蒙古呼和浩特市新城区新华东街</t>
  </si>
  <si>
    <t>通辽市科左中旗花胡硕苏木巴格塔拉嘎查079号</t>
  </si>
  <si>
    <t>通辽市科左中旗花胡硕苏木巴格塔拉嘎查</t>
  </si>
  <si>
    <t>二连浩特市乌兰街南五街坊147#</t>
  </si>
  <si>
    <t>内蒙古二连浩特内加尔大街南15号</t>
  </si>
  <si>
    <t>内蒙古呼和浩特市新城区呼和佳地云龙苑2栋2单元802号</t>
  </si>
  <si>
    <t>内蒙古呼和浩特市新城区敕勒川大街绿地蓝海大厦B座804室</t>
  </si>
  <si>
    <t>阿鲁科尔沁旗绍根镇登吉格嘎查一组</t>
  </si>
  <si>
    <t>磁县友谊路南大街29号</t>
  </si>
  <si>
    <t>库伦镇后府居委</t>
  </si>
  <si>
    <t>库伦镇</t>
  </si>
  <si>
    <t>洱源县茈碧湖镇海口村民委员会梨园村四组</t>
  </si>
  <si>
    <t>云南省大理市洱源县茈碧湖镇海口村民委员会梨园村四组</t>
  </si>
  <si>
    <t>昌吉市绿洲路街道西域君悦海棠-海棠公馆A24座2单元1301</t>
  </si>
  <si>
    <t>昌吉市建国西路3号</t>
  </si>
  <si>
    <t>长安镇上角角兴街3号</t>
  </si>
  <si>
    <t>三亚市河东区红郊小区B栋五楼502号</t>
  </si>
  <si>
    <t>三亚市商品街13巷馨海公寓</t>
  </si>
  <si>
    <t>新疆维吾尔自治区阿克苏地区新和县改革路16号花园小区3-2-301</t>
  </si>
  <si>
    <t>新疆维吾尔自治区阿克苏地区新和县腾飞市场内</t>
  </si>
  <si>
    <t>新疆维吾尔自治区阿克苏地区库车县新城区健康路西侧31幢3-301室</t>
  </si>
  <si>
    <t>新疆维吾尔自治区阿克苏地区福洋路3号</t>
  </si>
  <si>
    <t>新疆维吾尔自治区阿勒泰市团结2路19号江南花苑小区5幢4单元302室</t>
  </si>
  <si>
    <t>新疆维吾尔自治区乌鲁木齐市五一路160号鸿福大饭店C座9楼（长期外派驻店阿勒泰市）</t>
  </si>
  <si>
    <t>乌市天山区后泉路127号国翰苑7-3-1301</t>
  </si>
  <si>
    <t>乌市北京北路</t>
  </si>
  <si>
    <t>库尔勒市团结南路团办综合楼6栋3单元301室</t>
  </si>
  <si>
    <t>新疆省吐鲁番市新编8区绿洲西路北侧杏花巷79号</t>
  </si>
  <si>
    <t>新疆省吐鲁番市艾丁湖</t>
  </si>
  <si>
    <t>乌拉泊新居448栋</t>
  </si>
  <si>
    <t>乌拉泊村</t>
  </si>
  <si>
    <t>内蒙古自治区鄂托克旗棋盘井镇迎宾大道天誉天城C区</t>
  </si>
  <si>
    <t>内蒙古鄂尔多斯鄂托克旗棋盘井草场</t>
  </si>
  <si>
    <t>地委家属院7栋4单元1层4-2室</t>
  </si>
  <si>
    <t>新华西路665号</t>
  </si>
  <si>
    <t>新疆维吾尔自治区伊犁地区奎屯市穗丰园小区47幢3-4-1</t>
  </si>
  <si>
    <t>新疆维吾尔自治区伊犁地区奎屯市北京东路5号</t>
  </si>
  <si>
    <t>新疆维吾尔自治区塔城地区沙湾县三道河子镇二十三区交通西路151-1101</t>
  </si>
  <si>
    <t>新疆维吾尔自治区塔城地区沙湾县国土资源局</t>
  </si>
  <si>
    <t>南昌路42号6区1楼8号</t>
  </si>
  <si>
    <t>新疆水利水电学校</t>
  </si>
  <si>
    <t>库尔勒市13区3丘8号4层</t>
  </si>
  <si>
    <t>库尔勒市尉犁县</t>
  </si>
  <si>
    <t>水磨沟区观园路新疆师范大学温泉校区住宅小区十号楼3单元8层1号</t>
  </si>
  <si>
    <t>乌鲁木齐市水磨沟区温泉路</t>
  </si>
  <si>
    <t>喀什市第七小学</t>
  </si>
  <si>
    <t>温宿县锦绣江南小区4栋2单元301室</t>
  </si>
  <si>
    <t>阿克苏市人民医院</t>
  </si>
  <si>
    <t>天山区乌拉泊新居484栋</t>
  </si>
  <si>
    <t>新疆维吾尔自治区乌鲁木齐市天山区富康路693号郎天风景二期8-3-302室</t>
  </si>
  <si>
    <t>新疆维吾尔自治区乌鲁木齐市天山区延安路1号1-A-07号</t>
  </si>
  <si>
    <t>郑州市中原区陇海西路92号大刚刘3001</t>
  </si>
  <si>
    <t>郑州市二七区西大街</t>
  </si>
  <si>
    <t>库尔勒市建国路56号小区1号楼3单元301室</t>
  </si>
  <si>
    <t>哈密市建国北路27号院1-502</t>
  </si>
  <si>
    <t>哈密市广场南路一百贸商场</t>
  </si>
  <si>
    <t>廊坊市安次区爱民西道119号10-1-302</t>
  </si>
  <si>
    <t>廊坊市爱民西道100号</t>
  </si>
  <si>
    <t>河北省廊坊市爱民西道100号</t>
  </si>
  <si>
    <t>通辽市科尔沁区人行4#楼341</t>
  </si>
  <si>
    <t>通辽市科尔沁区西拉木伦大街</t>
  </si>
  <si>
    <t>呼和浩特市金桥开发区乌尼尔西路千家和泰欣家园A16座3单元5楼西户</t>
  </si>
  <si>
    <t>内蒙古呼和浩特市回民区通道北街29号</t>
  </si>
  <si>
    <t>甘肃省酒泉市阿克塞县红柳湾镇塞苑小区1号楼2-3-1室</t>
  </si>
  <si>
    <t>甘肃省酒泉市阿克塞县红柳湾镇塞苑小区1号楼2-3-1</t>
  </si>
  <si>
    <t>甘肃省酒泉市阿克塞县红柳湾镇13号</t>
  </si>
  <si>
    <t>新疆维吾尔自治区阿克苏地区库车县建设路南27号</t>
  </si>
  <si>
    <t>天山区团结路北四巷86号7栋1层4单元102</t>
  </si>
  <si>
    <t>新华南路广汇大厦</t>
  </si>
  <si>
    <t>库车县金桥翡翠苑3-1-201</t>
  </si>
  <si>
    <t>库车县黄河路1号安置小区物业办公室2楼</t>
  </si>
  <si>
    <t>哈巴河县民主中路山口电站住宅楼6号98-6-5-602号</t>
  </si>
  <si>
    <t>阿勒泰哈巴河县友谊路医院家属楼东侧</t>
  </si>
  <si>
    <t>乌鲁木齐市沙依巴克区黑龙江路4号1号楼2单元101号</t>
  </si>
  <si>
    <t>乌鲁木齐市大湾富康街</t>
  </si>
  <si>
    <t>北京市丰台区首经贸北路8号院1号楼3层4-301</t>
  </si>
  <si>
    <t>北京市朝阳区西大望路1号</t>
  </si>
  <si>
    <t>河南省义马市千秋东段路南祥和小区4幢一单元一层西户</t>
  </si>
  <si>
    <t>河南省义马市珠江路中段联通公司</t>
  </si>
  <si>
    <t>河南省义马市香山南路</t>
  </si>
  <si>
    <t>陕西省榆林市子洲县双湖峪镇曹坪村南段</t>
  </si>
  <si>
    <t>榆林市子洲县二道街</t>
  </si>
  <si>
    <t>东兴区鸿通春天公园城一期19#楼1单元第二层1-2-1号</t>
  </si>
  <si>
    <t>市中区甜城大道500号</t>
  </si>
  <si>
    <t>四川省内江市市中区甜城大道500号</t>
  </si>
  <si>
    <t>江苏省昆山市新里路瓦浦小区128-608室</t>
  </si>
  <si>
    <t>江苏省昆山市昆嘉路33#</t>
  </si>
  <si>
    <t>永年县名关镇中华大街永美家园小区5-3-701</t>
  </si>
  <si>
    <t>环城西路稽山新天地B座11楼</t>
  </si>
  <si>
    <t>石龙镇黄家山村民小组黄洲广东国际轮胎市场5号宿舍</t>
  </si>
  <si>
    <t>石龙国际轮胎城A31</t>
  </si>
  <si>
    <t>宁夏银川市兴庆区水木清苑33-802室</t>
  </si>
  <si>
    <t>宁夏中卫市沙坡头区长城东街103号-5-102室</t>
  </si>
  <si>
    <t>宽甸满族自治县新开路世纪花园1号楼2201号</t>
  </si>
  <si>
    <t>宽甸满族自治县新开路世纪花园1号楼221号</t>
  </si>
  <si>
    <t>当阳市坝陵办事处木林村四组024</t>
  </si>
  <si>
    <t>湖北省当阳市坝陵办事处</t>
  </si>
  <si>
    <t>广州市白云区松洲槎龙社区仁德水巷16号302房</t>
  </si>
  <si>
    <t>广州市白云区西槎路聚源街3号</t>
  </si>
  <si>
    <t>湖北省宜昌市小溪塔镇东湖路24号</t>
  </si>
  <si>
    <t>湖北省宜昌市夷陵区宾湖路21号</t>
  </si>
  <si>
    <t>二七区大学南路92号院18号楼一单元2号</t>
  </si>
  <si>
    <t>郑州市二七区百荣世贸商城北四区101-102号</t>
  </si>
  <si>
    <t>江西省高安市筠阳街道杭桥村艾家自然村16队220号</t>
  </si>
  <si>
    <t>江西省高安市筠阳街道杭桥村艾家自然16队22号</t>
  </si>
  <si>
    <t>江西省高安市新街建筑陶瓷基地</t>
  </si>
  <si>
    <t>新疆维吾尔自治区乌鲁木齐市天山区富康街930号格林春天1栋3层4单元302室</t>
  </si>
  <si>
    <t>新疆维吾尔自治区昌吉市穆雷县北环东路2号院</t>
  </si>
  <si>
    <t>河南省南阳市方城县城关镇康达路南侧8幢1单元3层303室</t>
  </si>
  <si>
    <t>杭州市江干区秋涛北路83号2210室</t>
  </si>
  <si>
    <t>吉林省蛟河市天岗乡保林村保林屯</t>
  </si>
  <si>
    <t>吉林省蛟河市天岗镇保林村天岗蛙场</t>
  </si>
  <si>
    <t>宝塔区燕翔苑小区4号楼3单元301室</t>
  </si>
  <si>
    <t>宝塔区燕沟</t>
  </si>
  <si>
    <t>广平县南韩村乡北张村253号</t>
  </si>
  <si>
    <t>昌平区回龙观欧德宝汽车城内</t>
  </si>
  <si>
    <t>凤冈县龙泉镇二小巷13号附1号</t>
  </si>
  <si>
    <t>龙泉镇飞雪街华盛丽都2栋2-10单元2-2-10-4</t>
  </si>
  <si>
    <t>凤冈县国土资源局</t>
  </si>
  <si>
    <t>江苏省句容市后白镇难胜富自然村90号</t>
  </si>
  <si>
    <t>江苏省句容市后白镇小康花园5幢302室</t>
  </si>
  <si>
    <t>江苏省句容市后白镇小康花园5幢110室</t>
  </si>
  <si>
    <t>江苏省句容市句蜀路8公里处</t>
  </si>
  <si>
    <t>湖北省宜昌市伍家岗区伍家乡火光村5组5-5</t>
  </si>
  <si>
    <t>湖北省伍家岗区伍家乡火光村5组5-5</t>
  </si>
  <si>
    <t>湖北省宜昌市伍家岗区夷陵大道326号</t>
  </si>
  <si>
    <t>恩施市航空路四巷75号3幢</t>
  </si>
  <si>
    <t>恩施市土司路110号</t>
  </si>
  <si>
    <t>长春市二道区亚泰杏花苑小区3栋3单元708室</t>
  </si>
  <si>
    <t>长春市汽车产业开发区西湖大路8755号</t>
  </si>
  <si>
    <t>上海市宝山区菊太路999弄166号301室</t>
  </si>
  <si>
    <t>上海市宝山区兴民建材市场1区002号</t>
  </si>
  <si>
    <t>北京市朝阳区延净里中街5号楼1门104室</t>
  </si>
  <si>
    <t>东莞市桥头镇桥常路（大洲段）329、331号</t>
  </si>
  <si>
    <t>郴州市开发区五岭大道西侧101、201、601</t>
  </si>
  <si>
    <t>郴州市北湖区郴江镇七里洞村艾家组自建房</t>
  </si>
  <si>
    <t>乌市七道湾街道八道湾北一巷56号</t>
  </si>
  <si>
    <t>乌市水区七道湾街道八道湾路134号</t>
  </si>
  <si>
    <t>新疆维吾尔自治区库车县新城区解放路北15号5幢10乙一层</t>
  </si>
  <si>
    <t>新疆维吾尔自治区库车县公安局</t>
  </si>
  <si>
    <t>轮台县团结东路13号院葡萄园2栋2单元301室</t>
  </si>
  <si>
    <t>轮台县青南路政府第五办公楼</t>
  </si>
  <si>
    <t>新疆阿克苏市库车县香林华府小区12幢1单元102室</t>
  </si>
  <si>
    <t>新疆阿克苏市库车县公安局</t>
  </si>
  <si>
    <t>新疆维吾尔自治区乌鲁木齐市天山区大湾北路979号阳光·爱丁堡7栋4层3单元401号</t>
  </si>
  <si>
    <t>新疆维吾尔自治区乌鲁木齐市天山区南湾街1088号</t>
  </si>
  <si>
    <t>广州市白云区广从六路77号101房</t>
  </si>
  <si>
    <t>白云区广从六路77号101房</t>
  </si>
  <si>
    <t>白云区广从六路75号后座</t>
  </si>
  <si>
    <t>珠海市斗门区乾务镇马山村恒裕英发科技有限公司宿舍</t>
  </si>
  <si>
    <t>珠海市斗门区富山工业区三村工业片二号路</t>
  </si>
  <si>
    <t>义乌市北苑街道凌云二区79幢2单元304室</t>
  </si>
  <si>
    <t>浙江省义务市北苑街道凌云二区79幢2单元304室</t>
  </si>
  <si>
    <t>广东省佛山市南海区狮山镇新境村委会曾家村七巷6号01</t>
  </si>
  <si>
    <t>广东省佛山市禅城区雾岗路美居建材城1座31-32</t>
  </si>
  <si>
    <t>江苏省常熟市碧溪镇中南（5）中心大道60号3号楼623室</t>
  </si>
  <si>
    <t>江苏省常熟经济开发区</t>
  </si>
  <si>
    <t>文登市朝阳街5号707室</t>
  </si>
  <si>
    <t>山东省文登市登云路46-10号</t>
  </si>
  <si>
    <t>江西省上饶市信州海德文景苑1205</t>
  </si>
  <si>
    <t>江西省上饶市信州区凤凰大道99号C1幢305室</t>
  </si>
  <si>
    <t>江西省上饶市滨江西路88号滨江御景一期</t>
  </si>
  <si>
    <t>山东省烟台市芝罘区下曲家馨逸园小区31号楼3单元6层12号房</t>
  </si>
  <si>
    <t>山东省烟台市芝罘区青年南路598号</t>
  </si>
  <si>
    <t>九原区麻池镇沃土壕村W-A区-119</t>
  </si>
  <si>
    <t>稀土开发区友谊大街11号街坊向阳花园-D9</t>
  </si>
  <si>
    <t>潢川县付店镇何店村施庄组</t>
  </si>
  <si>
    <t>纬二路与文明路交汇处天下第一城</t>
  </si>
  <si>
    <t>谢岗镇花园大道西22号3楼</t>
  </si>
  <si>
    <t>樟木头镇裕丰莞樟东路223号2楼</t>
  </si>
  <si>
    <t>广东省深圳市宝安区沙井镇后亭村第二工业区88号306</t>
  </si>
  <si>
    <t>古冶区林西绿野新城103-4-602</t>
  </si>
  <si>
    <t>古冶区范各庄镇小李庄村西</t>
  </si>
  <si>
    <t>浙江省杭州市江干区九堡镇八堡家园6排28号305</t>
  </si>
  <si>
    <t>杭州市江干区清江路五星路交叉口明珠国际199号</t>
  </si>
  <si>
    <t>东莞市长安镇涌头围村振安东路11号</t>
  </si>
  <si>
    <t>干办区好义街32号</t>
  </si>
  <si>
    <t>湖北省仙桃市石油路20号</t>
  </si>
  <si>
    <t>湖北省恩施市午办龙洞村一组</t>
  </si>
  <si>
    <t>湖北省恩施市舞阳坝街道办事处金子坝村赵家坝组8号</t>
  </si>
  <si>
    <t>渝北区双龙湖街道翠湖路315号1-2-8-1-2</t>
  </si>
  <si>
    <t>重庆市渝北区两路镇双龙湖街道龙祥街57号</t>
  </si>
  <si>
    <t>葫芦岛市连山区渤海街23-2号楼二单元401</t>
  </si>
  <si>
    <t>葫芦岛市龙港区望海寺</t>
  </si>
  <si>
    <t>吉林省吉林市黄旗街枫澜香谷小区  2期10号楼1单元3楼中门</t>
  </si>
  <si>
    <t>吉林市船营区西安路北侧（劳教所砖厂内）</t>
  </si>
  <si>
    <t>辽宁省大连市甘井子区华北路花锦园8号1-6-18</t>
  </si>
  <si>
    <t>大连市甘井子区软件园路11号</t>
  </si>
  <si>
    <t>四川省绵阳市安县永河镇插山村5组</t>
  </si>
  <si>
    <t>呼兰区石人镇永发村兴农屯</t>
  </si>
  <si>
    <t>哈尔滨市南岗区康健小区56号</t>
  </si>
  <si>
    <t>重庆市永川区红河大道999号昕晖·香缇漫城3-23-2</t>
  </si>
  <si>
    <t>重庆市永川区汇龙大道121号</t>
  </si>
  <si>
    <t>平江县三市镇三眼桥居委会124号</t>
  </si>
  <si>
    <t>武汉市东西湖区党校街办集资B栋3单元301室</t>
  </si>
  <si>
    <t>武汉市东西湖区东建金鼎湾二栋2单元2402室</t>
  </si>
  <si>
    <t>下关人民北路西侧龙福苑小区1-2-3-2</t>
  </si>
  <si>
    <t>云南省大理市嘉士伯大道32号</t>
  </si>
  <si>
    <t>鄯善县西州小区2-2-102</t>
  </si>
  <si>
    <t>鄯善县库木塔格风景名胜区</t>
  </si>
  <si>
    <t>陕西省榆林市榆阳区榆阳西路4号单工楼317号</t>
  </si>
  <si>
    <t>陕西省榆林市榆阳区人民西路</t>
  </si>
  <si>
    <t>库尔勒市团结南路福瑞花园3号楼3单元401</t>
  </si>
  <si>
    <t>新疆库尔勒市团结南路福瑞花园3号楼3单元401室</t>
  </si>
  <si>
    <t>新疆巴音郭楞自治州库尔勒市团结南路农业大厦</t>
  </si>
  <si>
    <t>新疆库尔勒市团结南路农业大厦</t>
  </si>
  <si>
    <t>重庆市开县沙镇兴农村1社</t>
  </si>
  <si>
    <t>重庆市渝中区解放碑国贸中心18-6</t>
  </si>
  <si>
    <t>番禺区兴亚二路1号7座1004</t>
  </si>
  <si>
    <t>番禺区金山大道668号</t>
  </si>
  <si>
    <t>广州市番禺区金山大道668号</t>
  </si>
  <si>
    <t>白云区棠景街祥岗西植北街1号102房</t>
  </si>
  <si>
    <t>广州白云棠溪祥岗八社工业区18号</t>
  </si>
  <si>
    <t>湖北省潜江市潜阳中路15号</t>
  </si>
  <si>
    <t>湖北省潜江市经济开发区名胜西路教育巷</t>
  </si>
  <si>
    <t>重庆市北碚区蔡家岗镇双碑村范家坪组75号</t>
  </si>
  <si>
    <t>重庆市江北区唐家沱港宁路13号</t>
  </si>
  <si>
    <t>云溪区长炼八字门长兴花园4幢102</t>
  </si>
  <si>
    <t>湖南省岳阳市云溪区路口镇长炼八字门</t>
  </si>
  <si>
    <t>萨区北辰绿色家园S-06-2-401</t>
  </si>
  <si>
    <t>大庆市开发区</t>
  </si>
  <si>
    <t>陕西省宝鸡市渭滨区姜谭路姜谭路29号4单元2楼4号</t>
  </si>
  <si>
    <t>内蒙古呼和浩特市玉泉区小黑河镇后八里庄建行家属楼6单元6楼北户</t>
  </si>
  <si>
    <t>宝鸡市金台区金属公司院内</t>
  </si>
  <si>
    <t>内蒙古呼和浩特市赛罕区大学东路</t>
  </si>
  <si>
    <t>新疆维吾尔自治区吐鲁番市鄯善县一区楼兰东路北侧百丽花苑A区10-5-302室</t>
  </si>
  <si>
    <t>新疆维吾尔自治区吐鲁番市鄯善县达浪坎乡十字路口</t>
  </si>
  <si>
    <t>东莞市大朗镇黎贝岭村黎新294号</t>
  </si>
  <si>
    <t>陕西省榆林市米脂县姬岔乡新尚沟村2组10号</t>
  </si>
  <si>
    <t>榆林市米脂县西下巷25号</t>
  </si>
  <si>
    <t>四川省广安市邻水县古路乡台子村3组22号</t>
  </si>
  <si>
    <t>重庆市渝北区双龙大道绿梦广场</t>
  </si>
  <si>
    <t>四川省泸州市连江路一段6号（现代150）34层3401房</t>
  </si>
  <si>
    <t>四川省泸州市江阳区江阳中路新区转盘26号</t>
  </si>
  <si>
    <t>乌当区水锦花都A幢A单元12楼2号</t>
  </si>
  <si>
    <t>乌当区新添寨</t>
  </si>
  <si>
    <t>凤岗镇红石桥宏盈工业区88号</t>
  </si>
  <si>
    <t>新疆维吾尔自治区阿克苏市库车县行政事业单位集资房小区33-2-1101室</t>
  </si>
  <si>
    <t>新疆维吾尔自治区阿克苏市库车县草原路12号</t>
  </si>
  <si>
    <t>阿克苏市塔南路丁香园小区2号楼1单元301室</t>
  </si>
  <si>
    <t>丁香园小区</t>
  </si>
  <si>
    <t>帕依纳普路195号大众蓝湾小区8栋8层1单元182</t>
  </si>
  <si>
    <t>岳普湖县艾吾再力库木中路4号院09室</t>
  </si>
  <si>
    <t>新疆喀什地区岳普湖县艾吾再力库木中路4号院</t>
  </si>
  <si>
    <t>天山区团结路九曲街268号和顺花园15栋402</t>
  </si>
  <si>
    <t>吐鲁番西环路</t>
  </si>
  <si>
    <t>广东省惠州市惠城区大中堂路3号19栋102房</t>
  </si>
  <si>
    <t>广东省惠州市惠城区沥林镇企岭村联达工业区</t>
  </si>
  <si>
    <t>长沙市长沙县开元路尚都花园城1-3201-5</t>
  </si>
  <si>
    <t>长沙星沙商都花园城1栋111</t>
  </si>
  <si>
    <t>星沙商都花园城1栋111号</t>
  </si>
  <si>
    <t>岳麓区含光路790号</t>
  </si>
  <si>
    <t>辽宁省辽阳市太子河区东京陵乡迎水寺村5组420-1</t>
  </si>
  <si>
    <t>辽宁省辽阳市白塔区繁荣路</t>
  </si>
  <si>
    <t>大朗镇大井头村岭南北区207号</t>
  </si>
  <si>
    <t>大朗镇巷头村富康南5巷9号</t>
  </si>
  <si>
    <t>宁夏石嘴山市平罗县城东风路170号</t>
  </si>
  <si>
    <t>宁夏石嘴山市平罗县城东华苑小区10-2-301室</t>
  </si>
  <si>
    <t>三水区西南镇广海大道西14号五座705</t>
  </si>
  <si>
    <t>西南镇贤兴路10号4座</t>
  </si>
  <si>
    <t>江苏常州市武进区湖塘镇武宣南路55号</t>
  </si>
  <si>
    <t>江苏省常州市武进区南夏墅街道龙跃路5号</t>
  </si>
  <si>
    <t>江苏省常州市武进区湖塘镇武宜路55号</t>
  </si>
  <si>
    <t>新疆乌鲁木齐沙依巴克区红庙子路欣悦园小区22栋1单元502号</t>
  </si>
  <si>
    <t>新疆乌鲁木齐沙依巴克区西北路145号</t>
  </si>
  <si>
    <t>新疆维吾尔自治区吐鲁番地区鄯善县一区新城南路68号妇幼保健院住宅楼1-1-501号</t>
  </si>
  <si>
    <t>新疆维吾尔自治区吐鲁番地区鄯善县新城路</t>
  </si>
  <si>
    <t>新疆维吾尔自治区乌鲁木齐市天山区大湾北路799号裕鑫佳苑13栋3层4单元301号</t>
  </si>
  <si>
    <t>新疆维吾尔自治区吐鲁番市托克逊县文化活动中心三楼</t>
  </si>
  <si>
    <t>新疆维吾尔自治区乌鲁木齐市天山区大湾北路1001号昌乐园小区11栋5单元402号</t>
  </si>
  <si>
    <t>新疆维吾尔自治区乌鲁木齐市天山区解放南路222号赵恒国际大厦412号</t>
  </si>
  <si>
    <t>克孜都维路326号附2号院2号楼2单元251号</t>
  </si>
  <si>
    <t>新疆喀什市克孜都维路326号</t>
  </si>
  <si>
    <t>喀什市克孜都维路326号</t>
  </si>
  <si>
    <t>塔什巴扎路215号院2号楼1单元221</t>
  </si>
  <si>
    <t>新疆省阿图什市松塔克路17号</t>
  </si>
  <si>
    <t>库车县华能商贸城建材区A7-13和14</t>
  </si>
  <si>
    <t>新疆阿克苏市库车县行政事业单位集资建房小区5幢1单元1303室</t>
  </si>
  <si>
    <t>新疆阿克苏市库车县棉麻公司</t>
  </si>
  <si>
    <t>新疆阿克苏库车县棉麻公司</t>
  </si>
  <si>
    <t>库尔勒市尉犁县建设东路教育小区12区-1丘2号楼2单元102室</t>
  </si>
  <si>
    <t>贵州森柒医药有限公司</t>
  </si>
  <si>
    <t>云岩区北京西路金龙星岛国际广场一期第1，2</t>
  </si>
  <si>
    <t>天桥区药山郡1-2-301</t>
  </si>
  <si>
    <t>济南工业北路93号-1</t>
  </si>
  <si>
    <t>湖北省武汉市东西湖区舵落口大市场18区B2栋17号</t>
  </si>
  <si>
    <t>乌兰浩特市乌兰明珠8号门市</t>
  </si>
  <si>
    <t>沈阳市沈北新区蒲裕路16-9号461室</t>
  </si>
  <si>
    <t>沈阳市皇姑区鸭绿江街金山装饰材料市场一楼9号</t>
  </si>
  <si>
    <t>正蓝旗上都镇夏尔登吉3区101-201铺</t>
  </si>
  <si>
    <t>内蒙古锡林郭勒盟正蓝旗上都镇伊日勒吉呼嘎查</t>
  </si>
  <si>
    <t>广州市江南新村一街2座之二3梯302</t>
  </si>
  <si>
    <t>广州市越秀区中三六路将军东电器城</t>
  </si>
  <si>
    <t>陕西省榆林市子洲县高家坪乡延家沟村</t>
  </si>
  <si>
    <t>延安市宝塔区百米大道</t>
  </si>
  <si>
    <t>新疆维吾尔自治区乌鲁木齐市古牧地东路街道办事处民主路南侧南园巷华鑫小区13幢4单元201号</t>
  </si>
  <si>
    <t>新疆维吾尔自治区乌鲁木齐市米东区古牧地镇东路</t>
  </si>
  <si>
    <t>新疆维吾尔自治区塔城地区沙湾县食品药品监督管理局</t>
  </si>
  <si>
    <t>高新区红叶路10号</t>
  </si>
  <si>
    <t>陕西省榆林市米脂县龙镇镇艾家坬村2组49号</t>
  </si>
  <si>
    <t>陕西省榆林市肤施路</t>
  </si>
  <si>
    <t>灯塔市文化街康福碧城11号楼2单元4楼东门</t>
  </si>
  <si>
    <t>灯塔市铧子镇花家街道</t>
  </si>
  <si>
    <t>北仑区新碶好时光大厦2幢1808室</t>
  </si>
  <si>
    <t>晋江市竹园新城二栋801室</t>
  </si>
  <si>
    <t>晋江市泉安中路宝龙大酒店</t>
  </si>
  <si>
    <t>河北省唐山市古冶区赵各庄南工房10楼18号</t>
  </si>
  <si>
    <t>河北省唐山市路北区滨海路9号</t>
  </si>
  <si>
    <t>路北区滨海路9号</t>
  </si>
  <si>
    <t>新疆维吾尔自治区阿克苏地区新和县团结路班超嘉时代小区4幢1单元401号</t>
  </si>
  <si>
    <t>新疆维吾尔自治区阿克苏地区新和县文化路1-7号</t>
  </si>
  <si>
    <t>新疆喀什市疏勒县疏勒镇胜利北路18号院3栋2单元402号</t>
  </si>
  <si>
    <t>新疆乌鲁木齐市天山区团结路307号D6栋4层6单元401</t>
  </si>
  <si>
    <t>小店区小店街办真武路汾东花园2号楼2单元304</t>
  </si>
  <si>
    <t>小店区康宁街南黑窑村委会旁</t>
  </si>
  <si>
    <t>阿克苏教育路教育学院家属院2号楼201房</t>
  </si>
  <si>
    <t>新疆阿克苏阿温大道100号</t>
  </si>
  <si>
    <t>黑龙江省安达市正阳三道街北</t>
  </si>
  <si>
    <t>黑龙江省大庆市开发区秀水路1号沿湖城尚水湾1-3-1801</t>
  </si>
  <si>
    <t>普惠农场三队安居小区5栋05号</t>
  </si>
  <si>
    <t>库尔勒市普惠农场三队安居小区5栋05号</t>
  </si>
  <si>
    <t>库尔勒市石化大道玫瑰庄园</t>
  </si>
  <si>
    <t>河南省郑州市中牟县白沙镇大雍庄4队26号</t>
  </si>
  <si>
    <t>郑州市管城区商都路与同泰路交叉口</t>
  </si>
  <si>
    <t>龙岗区南联社区龙河路9巷26号</t>
  </si>
  <si>
    <t>湖北省仙桃市袁市路四居二组</t>
  </si>
  <si>
    <t>湖北省仙桃市江汉路53号</t>
  </si>
  <si>
    <t>武汉市江夏区经济开发区大桥新区联发.龙湾二期4幢1单元18层2号房</t>
  </si>
  <si>
    <t>武汉市汉阳区王家湾景秀广场1608室</t>
  </si>
  <si>
    <t>重庆市渝中区金银湾222号A2-3-2</t>
  </si>
  <si>
    <t>重庆市江北区观音桥步行街5号邦兴北都负一层9.10号</t>
  </si>
  <si>
    <t>北京市朝阳区咸宁侯村113号</t>
  </si>
  <si>
    <t>北京市朝阳区双桥中路东郊市场百货服装区133号</t>
  </si>
  <si>
    <t>河南省正阳县彭桥乡大陈村二陈庄26号</t>
  </si>
  <si>
    <t>河南省正阳县慎西北路</t>
  </si>
  <si>
    <t>景东县龙街小龙街道</t>
  </si>
  <si>
    <t>景东县龙街</t>
  </si>
  <si>
    <t>盐山县圣佛镇艾庄村12号</t>
  </si>
  <si>
    <t>北环路新洁燃气有限公司</t>
  </si>
  <si>
    <t>辽宁省大连市经济技术开发区黄海西路4-9幢3层5号</t>
  </si>
  <si>
    <t>辽宁省大连市经济技术开发区看守所铁山西路10号</t>
  </si>
  <si>
    <t>湖南省长沙市含浦科技园裕园小区B6栋1单元2楼</t>
  </si>
  <si>
    <t>湖南省长沙市岳麓区学士街道联丰村裕园小区A10栋一楼门面</t>
  </si>
  <si>
    <t>湖里区马垅村后浦社2号</t>
  </si>
  <si>
    <t>湖里区火炬园光耀楼4楼</t>
  </si>
  <si>
    <t>福建省福清市龙田镇南山村铃兜23号</t>
  </si>
  <si>
    <t>福建省福清市宏路镇清荣大道</t>
  </si>
  <si>
    <t>吉林省长春市宽城区万龙第八城D-9#505号</t>
  </si>
  <si>
    <t>吉林省长春市净月开发区柳苑小区9号楼</t>
  </si>
  <si>
    <t>江夏区郑店街劳一村郑家老屋48号</t>
  </si>
  <si>
    <t>武汉市青山区冶金大道54号</t>
  </si>
  <si>
    <t>广州市白云区增槎路天枢街100号自编104宿舍</t>
  </si>
  <si>
    <t>广州市白云区增槎路天枢街100号自编104</t>
  </si>
  <si>
    <t>吉州区沿江路22栋东门103号</t>
  </si>
  <si>
    <t>吉州区吉州工业园创天护栏厂</t>
  </si>
  <si>
    <t>湖北省武汉市东湖开发区雄楚大街1019号当代光谷智慧城19幢1-202</t>
  </si>
  <si>
    <t>长安镇涌头升平街万盛华庭A楼A单元401</t>
  </si>
  <si>
    <t>长安镇新安新岗路3008号</t>
  </si>
  <si>
    <t>河南省渑池县天池镇水泉洼村五组013号25楼2号</t>
  </si>
  <si>
    <t>三门峡市东段市一高东200米</t>
  </si>
  <si>
    <t>江西省南昌市青云谱区解放路东方明珠A栋13楼15号</t>
  </si>
  <si>
    <t>江西省南昌市青山湖区湖滨南路老干部公寓301室</t>
  </si>
  <si>
    <t>广东省惠州市龙丰市场花园小区竹苑东座302</t>
  </si>
  <si>
    <t>广东省惠州市江北文昌一路1号帝景湾A2座1108号铺</t>
  </si>
  <si>
    <t>江西省吉安市新干县金川镇湄湘西路</t>
  </si>
  <si>
    <t>江西省新干县263职工医院</t>
  </si>
  <si>
    <t>黑龙江省双城市奋斗街园丁名苑C栋4单元101室</t>
  </si>
  <si>
    <t>黑龙江省双城市和平大街42号</t>
  </si>
  <si>
    <t>顺德区龙江镇旺岗茶元张巷10号整栋</t>
  </si>
  <si>
    <t>顺德区乐从镇北围工业区</t>
  </si>
  <si>
    <t>湖南省岳阳市平江县三阳乡新联村51号</t>
  </si>
  <si>
    <t>湖南省岳阳市平江县三阳乡新联村</t>
  </si>
  <si>
    <t>天山区中环路198号幸福城市花园小区六期13栋5层7单元502</t>
  </si>
  <si>
    <t>乌市天山区中环路198号幸福城市花园小区六期13栋5层7单元502</t>
  </si>
  <si>
    <t>铁厂沟镇</t>
  </si>
  <si>
    <t>重庆市沙坪坝区回龙坎镇青龙庙村垭口社</t>
  </si>
  <si>
    <t>河南省新郑市人民路东段南侧水岸家年华9号楼1单元306号</t>
  </si>
  <si>
    <t>新郑市渔夫子路249号</t>
  </si>
  <si>
    <t>惠城区口岸路11号鼎盛潇湘公馆1单元701房</t>
  </si>
  <si>
    <t>惠州市惠城区麦地路15号南湖明珠家园D栋13层19号</t>
  </si>
  <si>
    <t>东莞市凤岗镇凤岗商业街圆龙山一巷2楼201</t>
  </si>
  <si>
    <t>东莞市清溪镇鹿湖东路D栋3号</t>
  </si>
  <si>
    <t>南明区花溪大道北段128号1单元附12号</t>
  </si>
  <si>
    <t>贵州省贵阳市花溪区金筑镇中汇幼儿园</t>
  </si>
  <si>
    <t>佛山市南海区桂城街道大德社区居委会南港路康怡花园12幢806房</t>
  </si>
  <si>
    <t>佛山市南海区平洲平北西边街</t>
  </si>
  <si>
    <t>云南省昆明市官渡区魅力之城A3地块2幢1902号</t>
  </si>
  <si>
    <t>云南省昆明市新闻路247号</t>
  </si>
  <si>
    <t>乌鲁木齐市延安路南二巷326号西星小区4单元501</t>
  </si>
  <si>
    <t>乌鲁木齐市友好南路2号</t>
  </si>
  <si>
    <t>浙江省杭州市大江东产业集聚区新湾街道共和村8组1号</t>
  </si>
  <si>
    <t>萧山区临江高新技术开发区农一农二总厂E1-1号</t>
  </si>
  <si>
    <t>河南省濮阳市中原路瑞璞紫景园13-3-5西户</t>
  </si>
  <si>
    <t>濮阳市化工2路</t>
  </si>
  <si>
    <t>市南区燕儿岛路8号1002室</t>
  </si>
  <si>
    <t>市南区东海西路31号</t>
  </si>
  <si>
    <t>白云区广花路棠溪合益街H1北梯903</t>
  </si>
  <si>
    <t>海珠区瑞宝村牛路24号</t>
  </si>
  <si>
    <t>樟木头镇塑胶市场一期AB栋地铺</t>
  </si>
  <si>
    <t>郴州市郴江镇三里田村坪上组58号</t>
  </si>
  <si>
    <t>骆仙西路</t>
  </si>
  <si>
    <t>长安镇新民二村顺和路一巷15号</t>
  </si>
  <si>
    <t>长安镇新民二村顺和路一巷15号厂房</t>
  </si>
  <si>
    <t>湖北省宜昌市伍家岗区城市快捷酒店11-08室</t>
  </si>
  <si>
    <t>湖北省宜昌市伍家岗城市快捷酒店11-08室</t>
  </si>
  <si>
    <t>重庆市北碚区童家溪镇同兴园区二路38号7幢2单元5-1</t>
  </si>
  <si>
    <t>重庆市北碚区蔡家横街59号</t>
  </si>
  <si>
    <t>江西南昌市青山湖区青山湖南大道448号12号楼3单元201室</t>
  </si>
  <si>
    <t>江西省南昌市丰和中大道145号同舟医院</t>
  </si>
  <si>
    <t>昆明杨林工业园区空港大道西侧空港俊发城11幢3202</t>
  </si>
  <si>
    <t>五华区学府路羊仙坡7号</t>
  </si>
  <si>
    <t>武汉市江汉区唐家墩路13号武汉菱角湖万达广场B\C区5栋2单元33层A室</t>
  </si>
  <si>
    <t>湖北省武汉市江汉区唐家墩路13号武汉菱角湖万达广场BC区5栋1单元21层A室</t>
  </si>
  <si>
    <t>湖北省荆州市洪湖县大同管理区同荆路163号</t>
  </si>
  <si>
    <t>贵州省贵阳市那宁区云关乡油榨村富源中路339号</t>
  </si>
  <si>
    <t>贵州省贵阳市南明区南横街44-8层第一层</t>
  </si>
  <si>
    <t>北票市大三家乡</t>
  </si>
  <si>
    <t>朝阳市双塔区凤凰城45号楼5单元301室</t>
  </si>
  <si>
    <t>正镶白旗明安图镇东营小区1栋3单元502</t>
  </si>
  <si>
    <t>正镶白旗明安图镇阿贵图嘎查</t>
  </si>
  <si>
    <t>内蒙古鄂尔多斯市达拉特旗树林召东街恒润新村7#5单元109号</t>
  </si>
  <si>
    <t>鄂尔多斯市康巴什新区鄂尔多斯市农牧学校</t>
  </si>
  <si>
    <t>石家庄桥西区中华南大街516号祥云国际商住区6-1-2901</t>
  </si>
  <si>
    <t>河北省石家庄中华南大街380号</t>
  </si>
  <si>
    <t>四川省广元市利州区大石镇安乐村3组14号</t>
  </si>
  <si>
    <t>四川省广元市利州区东坝天然气公司旁</t>
  </si>
  <si>
    <t>河北省唐山市开平区兴泰里小区305楼3门1601号</t>
  </si>
  <si>
    <t>河北省唐山市路北区裕华嘉苑912楼底商4号</t>
  </si>
  <si>
    <t>贵州省贵阳市花果园项目U2区1栋1单元12层3号</t>
  </si>
  <si>
    <t>贵州省贵阳市花溪桐木岭九八五五生产分公司</t>
  </si>
  <si>
    <t>青岛开发区钱塘江路268号内3号楼1单元201室</t>
  </si>
  <si>
    <t>青岛保税区曼谷路55号瑞华楼103A</t>
  </si>
  <si>
    <t>白云区园夏工业大道东C区1号之2208房</t>
  </si>
  <si>
    <t>越秀区广园西路21号第三层5C198</t>
  </si>
  <si>
    <t>山东省寿光市文圣家园39号楼4单元201</t>
  </si>
  <si>
    <t>山东省寿光市物流园内</t>
  </si>
  <si>
    <t>河北省新乐市木村乡木村准迁路51号</t>
  </si>
  <si>
    <t>河北省新乐市承安镇东关村</t>
  </si>
  <si>
    <t>湖南省衡南县新县城滨江路80号地江湾明珠610室</t>
  </si>
  <si>
    <t>衡阳市蒸湘区船山西路26号</t>
  </si>
  <si>
    <t>汾西县凤祥区88号</t>
  </si>
  <si>
    <t>山西省汾西县凤祥区88号</t>
  </si>
  <si>
    <t>临汾市汾西县南街社居民委员会二区398号</t>
  </si>
  <si>
    <t>山西省临汾市汾西县南街社区居委会398号</t>
  </si>
  <si>
    <t>介休市东马道96号</t>
  </si>
  <si>
    <t>山西省介休三佳村</t>
  </si>
  <si>
    <t>四川省成都市武侯区丽都路4号4栋3单元4层402号</t>
  </si>
  <si>
    <t>成都市成华区二仙桥北二路军区修理所</t>
  </si>
  <si>
    <t>威宁县麻乍镇吊水社区三组</t>
  </si>
  <si>
    <t>威宁县麻乍镇人民政府</t>
  </si>
  <si>
    <t>四马路东段新宇苑A区10幢6单元2层622西户</t>
  </si>
  <si>
    <t>渭南市经开区辛市镇</t>
  </si>
  <si>
    <t>河南省郑州市二七区长江中路·128号13号楼东7单元83号</t>
  </si>
  <si>
    <t>河南省郑州市二七区兴华南街与汉江路往西100米路北</t>
  </si>
  <si>
    <t>重庆市渝中区蔡家石堡13号12-7</t>
  </si>
  <si>
    <t>重庆市渝中区蔡家石堡17号3单元11-5</t>
  </si>
  <si>
    <t>重庆市渝中区蔡家石堡10号1-5#</t>
  </si>
  <si>
    <t>葫芦岛市绥中县前卫镇东大村一组</t>
  </si>
  <si>
    <t>葫芦岛市绥中县前卫镇古塔村</t>
  </si>
  <si>
    <t>四川省会东县甘海子乡老旺山村1组31号</t>
  </si>
  <si>
    <t>四川省会东县新山乡老树子村</t>
  </si>
  <si>
    <t>白云区黄沙岗大街8巷36号307</t>
  </si>
  <si>
    <t>白云区机场路建发广场111号</t>
  </si>
  <si>
    <t>清镇市红旗路H2栋3单元202室</t>
  </si>
  <si>
    <t>贵州省清镇市东门桥阳光建材市场旁</t>
  </si>
  <si>
    <t>海港区翠提湾1-1-3301号</t>
  </si>
  <si>
    <t>开发区金山路</t>
  </si>
  <si>
    <t>东安五村23号302室</t>
  </si>
  <si>
    <t>松江区华长路2455号</t>
  </si>
  <si>
    <t>吉林省延吉市兴城胡同27-8-2</t>
  </si>
  <si>
    <t>吉林省延吉市军民路730-25号</t>
  </si>
  <si>
    <t>河南省泌阳县羊册镇上安村委朱庄</t>
  </si>
  <si>
    <t>江苏省张家港市杨舍镇悦丰新村17幢4号</t>
  </si>
  <si>
    <t>江苏省张家港市杨舍镇人民西路5号</t>
  </si>
  <si>
    <t>吉林省磐石市河南街吉钢二期10号楼7号门市</t>
  </si>
  <si>
    <t>吉林省磐石市水岸名苑二期3号楼5单元10楼2号</t>
  </si>
  <si>
    <t>吉林省磐石市河南街水岸名苑二期3号楼2号门市</t>
  </si>
  <si>
    <t>成都市新都区大丰街道花都大道789号10栋1单元16层1号</t>
  </si>
  <si>
    <t>山东省威海市古寨南路西河北109#楼404</t>
  </si>
  <si>
    <t>威海温泉路92#</t>
  </si>
  <si>
    <t>巨野县龙堌镇巴庵行政村</t>
  </si>
  <si>
    <t>巨野县龙堌镇开发区327国道</t>
  </si>
  <si>
    <t>山西省太原市万柏林区闫家沟村16号</t>
  </si>
  <si>
    <t>山西省太原市小店区南中环北辰院</t>
  </si>
  <si>
    <t>吉林省四平市欧迄金城1401号</t>
  </si>
  <si>
    <t>吉林省四平市铁东区汇丰房地产咨询服务部</t>
  </si>
  <si>
    <t>佛山市顺德伦教镇涛汇花园9座1901</t>
  </si>
  <si>
    <t>顺德区伦教街道新基西街10号整栋</t>
  </si>
  <si>
    <t>顺德区勒流光大工业区豪圣金属管厂</t>
  </si>
  <si>
    <t>北京市海淀区马神庙1号12—303</t>
  </si>
  <si>
    <t>北京海淀区北四环西路56号辉煌时代大厦</t>
  </si>
  <si>
    <t>河北省保定市容城县小里镇黑龙口村徐安东路三号胡同8号</t>
  </si>
  <si>
    <t>保定市容城县黑龙口村</t>
  </si>
  <si>
    <t>新疆维吾尔自治区乌鲁木齐市新市区河北东路4号新鑫花苑2栋2单元504号</t>
  </si>
  <si>
    <t>新疆维吾尔自治区乌鲁木齐市高新区（新市区）苏州东街366号新洲城市花园豪景苑1栋2单元901号</t>
  </si>
  <si>
    <t>青海省西宁市城北区柴达木路130号8号楼2单元1层211号</t>
  </si>
  <si>
    <t>青海省西宁市生物园纬二路6号</t>
  </si>
  <si>
    <t>新城区公主花园12号楼一单元三楼西户</t>
  </si>
  <si>
    <t>内蒙古呼和浩特市玉泉区小黑河镇班定营村</t>
  </si>
  <si>
    <t>玉泉区小黑河巴彦淖尔西路丽都小区2号楼三单元1层中户</t>
  </si>
  <si>
    <t>玉泉区小黑河巴彦淖尔西路丽都小区2号楼3单元1层中户</t>
  </si>
  <si>
    <t>呼和浩特市玉泉区五里营小区东门</t>
  </si>
  <si>
    <t>市区人民西路与西外环交叉口东北角城西家园1-5-202</t>
  </si>
  <si>
    <t>永兴路吉美家居</t>
  </si>
  <si>
    <t>山东烟台市牟平区东油北区18号楼3-601</t>
  </si>
  <si>
    <t>烟台市牟平区曙光小区</t>
  </si>
  <si>
    <t>日照市新世界香樟园8#楼03单元702号</t>
  </si>
  <si>
    <t>日照市北京路223号</t>
  </si>
  <si>
    <t>吉林省延吉市北大大宇花园2-2-4，238号2-302</t>
  </si>
  <si>
    <t>吉林省延吉市北大大宇花园2-2-4</t>
  </si>
  <si>
    <t>吉林省延吉市公园街58号</t>
  </si>
  <si>
    <t>吉林省延吉市公园路58号</t>
  </si>
  <si>
    <t>卫滨区铁西街34号院6号楼1单元4号</t>
  </si>
  <si>
    <t>河南省新乡市新东产业集聚区</t>
  </si>
  <si>
    <t>杞县北慧路</t>
  </si>
  <si>
    <t>河南省开封市杞县建设路中段路北</t>
  </si>
  <si>
    <t>呼和浩特市回民区淌不浪村恒盛家园小区1号楼1单元2楼中户</t>
  </si>
  <si>
    <t>呼和浩特市回民区海拉尔西街庆元钢材市场</t>
  </si>
  <si>
    <t>九台路内饰件小区 30栋1单元501</t>
  </si>
  <si>
    <t>国际大厦B座 1807室</t>
  </si>
  <si>
    <t>河北省唐山市丰润区浭阳新城A-2-3号1座1单元1101</t>
  </si>
  <si>
    <t>河北省唐山市丰润区北站</t>
  </si>
  <si>
    <t>宁夏省银川市兴庆区丽景湖畔三期38-3-101</t>
  </si>
  <si>
    <t>宁夏省银川市永宁县望远镇经济开发区乐丛世家售楼中心</t>
  </si>
  <si>
    <t>湖南省岳阳市湘阴县鹤农湖镇东腕村</t>
  </si>
  <si>
    <t>山西省临汾市尧都区贾得乡封侯村</t>
  </si>
  <si>
    <t>金城夏桥百货市场3号楼东二单元六层东户</t>
  </si>
  <si>
    <t>济宁市济安桥北路17号</t>
  </si>
  <si>
    <t>宜昌市江南大道维多利亚港湾51幢702</t>
  </si>
  <si>
    <t>点军区五陵路三峡翻坝监控中心</t>
  </si>
  <si>
    <t>金水区庙李村211号1号楼一单元2层202号</t>
  </si>
  <si>
    <t>河南省郑州市金水区晨旭路65号</t>
  </si>
  <si>
    <t>江苏省连云港市赣榆县青口镇安庄村283号</t>
  </si>
  <si>
    <t>江苏省连云港市赣榆县青口镇安庄村</t>
  </si>
  <si>
    <t>西城首府小区21号楼1单元2层1号</t>
  </si>
  <si>
    <t>丰满区恒山东路1000号</t>
  </si>
  <si>
    <t>富裕县塔哈乡塔哈村</t>
  </si>
  <si>
    <t>五常市八家子乡八家子开发区幸福家园小区2单元301</t>
  </si>
  <si>
    <t>五常市卫国乡</t>
  </si>
  <si>
    <t>白云区岭南新世界集俊街2D5-782-03A</t>
  </si>
  <si>
    <t>越秀区解放北路长泰里8号中座109</t>
  </si>
  <si>
    <t>湖北省武汉市万科金色城市11栋1单元17层4号</t>
  </si>
  <si>
    <t>河北省保定市保定市涞源县金家井乡周村8号</t>
  </si>
  <si>
    <t>河北省保定市涞源县开源路路北65号</t>
  </si>
  <si>
    <t>襄城县王洛镇巫周崔庄村9组</t>
  </si>
  <si>
    <t>金水区金水路东段</t>
  </si>
  <si>
    <t>银川市金凤区紫馨苑26-1-202室</t>
  </si>
  <si>
    <t>宁夏银川市金凤区长城中路123号</t>
  </si>
  <si>
    <t>阆中市沙溪街道金鼎上城小区三栋二单元204室</t>
  </si>
  <si>
    <t>阆中市二龙镇思恭路二龙初级中学</t>
  </si>
  <si>
    <t>松山区向阳小区三组团3号楼3单元321</t>
  </si>
  <si>
    <t>敖汉旗美食一条街</t>
  </si>
  <si>
    <t>锡林浩特市锡林新村8栋4单元502</t>
  </si>
  <si>
    <t>锡林浩特市那达慕大街</t>
  </si>
  <si>
    <t>莱芜市钢城区陶家岭社区银麓街1号5号楼2单元302</t>
  </si>
  <si>
    <t>莱芜市高新区江源东大街</t>
  </si>
  <si>
    <t>贵州省贵阳市花溪区清溪路88号金世旗27栋1单元4层1 号</t>
  </si>
  <si>
    <t>贵州省贵阳市南明区沙冲路105号</t>
  </si>
  <si>
    <t>平顶山汝州市温泉镇温泉村街道1-2楼15门503号</t>
  </si>
  <si>
    <t>汝州市温泉镇温泉村1-2楼15门503</t>
  </si>
  <si>
    <t>河南汝州市温泉镇温泉村</t>
  </si>
  <si>
    <t>新市区后屯村22-5-501</t>
  </si>
  <si>
    <t>河北省保定市华海大厦</t>
  </si>
  <si>
    <t>寿县寿春镇南门外寿蔡路南侧衡安花苑4幢609室</t>
  </si>
  <si>
    <t>寿县寿春镇</t>
  </si>
  <si>
    <t>呼和浩特赛罕区仕奇南小区4-5-2-0210</t>
  </si>
  <si>
    <t>内蒙古呼和浩特海亮广场C座2010室</t>
  </si>
  <si>
    <t>河南省郑州市经济技术开发区大孙庄天腾雕刻销售部</t>
  </si>
  <si>
    <t>河南省郑州市经济技术开发区大孙庄村279号一单元3层105室</t>
  </si>
  <si>
    <t>洪山区华山街道碧桂园生态城二期8栋1单元402室</t>
  </si>
  <si>
    <t>武汉市洪山区华光大道28号</t>
  </si>
  <si>
    <t>山东省青岛市李沧区中海南庄社区3号楼2单元704户</t>
  </si>
  <si>
    <t>山东省青岛市太平路51号国际贸易大厦3楼</t>
  </si>
  <si>
    <t>龙江县龙电阳光国际小区3号楼9单元401室</t>
  </si>
  <si>
    <t>龙江县一道街</t>
  </si>
  <si>
    <t>河北省涿州市长空路18号宏远宜居园A-302</t>
  </si>
  <si>
    <t>北京市大兴区京良路亿发顺成物流内</t>
  </si>
  <si>
    <t>临漳县柳园镇吕小庄村中心路29号</t>
  </si>
  <si>
    <t>邯郸市临漳县砖寨营乡协王村</t>
  </si>
  <si>
    <t>上海市闵行区航东路750弄24号401室</t>
  </si>
  <si>
    <t>上海市长宁区吴中路1050号B幢913室</t>
  </si>
  <si>
    <t>江苏省昆山市千灯镇清华名城14-402室</t>
  </si>
  <si>
    <t>上海市金山区张堰镇松金公路2758号9栋A1173室</t>
  </si>
  <si>
    <t>成都市双流县西航港希望路115号美好花园5栋2单元501号</t>
  </si>
  <si>
    <t>成都市高新区紫荆北路18号</t>
  </si>
  <si>
    <t>义乌市稠江街道黎明6区67栋2单元401室</t>
  </si>
  <si>
    <t>义乌市金马路58号</t>
  </si>
  <si>
    <t>贵州省贵阳市金阳南路7号金世帝景传说D8楼3单元4层2号</t>
  </si>
  <si>
    <t>贵州省贵阳市长岭南路唐家庄路口</t>
  </si>
  <si>
    <t>沈阳市铁西区沈新路高明和谐花园C11  3-4-1</t>
  </si>
  <si>
    <t>广东省揭阳市榕城区仙桥镇高湖村大明钢铁有限公司宿舍3楼7号</t>
  </si>
  <si>
    <t>辽宁省沈阳市大东区八王寺街41-5号御泉华庭8号楼3-12-1</t>
  </si>
  <si>
    <t>辽宁省沈阳市沈河区北翰林路149号</t>
  </si>
  <si>
    <t>沈阳市铁西区南八中路32号中国家具城</t>
  </si>
  <si>
    <t>南明区花果园M区5栋2单元16层6号房</t>
  </si>
  <si>
    <t>贵州省贵阳市南明区曹状元街1号5单元1层</t>
  </si>
  <si>
    <t>德化小区9栋2单元1102室</t>
  </si>
  <si>
    <t>庐山区前进东路419号</t>
  </si>
  <si>
    <t>庆安县众鑫名苑高层2号楼4单元304</t>
  </si>
  <si>
    <t>齐齐哈尔市梅里斯区</t>
  </si>
  <si>
    <t>重庆市永川区内环南路767号1幢2-16-8</t>
  </si>
  <si>
    <t>重庆市永川区人民南路81号</t>
  </si>
  <si>
    <t>石林县龙园小区一期21幢1单元1403号</t>
  </si>
  <si>
    <t>云南省昆明市石林县第一中学</t>
  </si>
  <si>
    <t>黑龙江省绥化市望奎县东郊乡前水五村闫家屯</t>
  </si>
  <si>
    <t>黑龙江省绥化市望奎县东郊乡前水五村</t>
  </si>
  <si>
    <t>哈尔滨市道里区哈双北路宜居家园116栋1单元201</t>
  </si>
  <si>
    <t>哈尔滨市南岗区花园街368华威大厦1506</t>
  </si>
  <si>
    <t>大邑县晋原镇甲子东道64号5-3-1-2</t>
  </si>
  <si>
    <t>成都市新都区物流大道88号传化物流基地249号</t>
  </si>
  <si>
    <t>广东省江门市蓬江区荷塘镇三丫村同裕路三丫段36-301号</t>
  </si>
  <si>
    <t>江门市新会区会城德兴路212号404</t>
  </si>
  <si>
    <t>南岗区先锋路541号2单元1层1号</t>
  </si>
  <si>
    <t>新市区西五里铺村副24号</t>
  </si>
  <si>
    <t>河北省保定市</t>
  </si>
  <si>
    <t>黑龙江省哈尔滨市南岗区河沟街68号2036栋3-1-1</t>
  </si>
  <si>
    <t>常平镇漱旧村委会东泰5街58号</t>
  </si>
  <si>
    <t>常平镇大道西一巷2号</t>
  </si>
  <si>
    <t>甘肃省兰州市永登县城关镇团结街塑料厂家属院3单元201室</t>
  </si>
  <si>
    <t>甘肃省兰州市永登县大同镇第一初级中学</t>
  </si>
  <si>
    <t>新疆阿克苏市沙雅县金水胡杨安置小区9幢1单元301室</t>
  </si>
  <si>
    <t>新疆阿克苏市库车县天山东路450号</t>
  </si>
  <si>
    <t>河南省济源市北海小区42幢二单元西110号</t>
  </si>
  <si>
    <t>河南省济源市西环路189号</t>
  </si>
  <si>
    <t>杞县阳堌镇王楼村于寨村北二街1号</t>
  </si>
  <si>
    <t>郑州市管城区银基商贸城一楼1200号</t>
  </si>
  <si>
    <t>新郑市新区弘远路东、学院路北，一江弘城13幢3单元9层901号</t>
  </si>
  <si>
    <t>驻马店市驿城区顺河乡顺河村委大青庄14号</t>
  </si>
  <si>
    <t>嵩山南路亚星悦都2号楼2单元501室</t>
  </si>
  <si>
    <t>佛山市南海区里水镇月池配龙街四巷04-07整栋1楼</t>
  </si>
  <si>
    <t>佛山市南海区里水镇河村月池公园配龙4巷</t>
  </si>
  <si>
    <t>贵州省毕节市贵毕路兰苑家园北4幢1-7-2</t>
  </si>
  <si>
    <t>贵州省毕节市学院路毕节学院</t>
  </si>
  <si>
    <t>白塔区花园小区16号楼1单元3层西侧</t>
  </si>
  <si>
    <t>白塔区星火街00404257</t>
  </si>
  <si>
    <t>武汉市东西湖区三店农场新城十二路以东、107国道以北中南长城钢材市场7栋1-3层273（319）室</t>
  </si>
  <si>
    <t>武汉市东西湖区中南长城建材市场五街501室</t>
  </si>
  <si>
    <t>裕华区东岗路世纪花园1号楼1单元402室</t>
  </si>
  <si>
    <t>石家庄栾城区西许营村村西</t>
  </si>
  <si>
    <t>小店区锦绣苑小区4号楼2单元1201室</t>
  </si>
  <si>
    <t>山西省太原市万柏林区漪汾街8号</t>
  </si>
  <si>
    <t>辽宁省沈阳市大东区机校街83-3号1-2-1</t>
  </si>
  <si>
    <t>辽宁省沈阳市大东区机校街15号</t>
  </si>
  <si>
    <t>敦化市民主街文明委3组1栋2单元101室</t>
  </si>
  <si>
    <t>敦化市民主街市委院内</t>
  </si>
  <si>
    <t>河北省唐山市开平区兴泰里小区203楼1门801</t>
  </si>
  <si>
    <t>河北省唐山市开平区兴泰里小区</t>
  </si>
  <si>
    <t>甘肃省兰州市安宁区孔家崖447号202</t>
  </si>
  <si>
    <t>甘肃省兰州市西津西路</t>
  </si>
  <si>
    <t>丰南区大齐各庄镇安各庄一区4-6号</t>
  </si>
  <si>
    <t>丰南区小集镇</t>
  </si>
  <si>
    <t>临汾市尧都区封侯村</t>
  </si>
  <si>
    <t>建设路临运家属院1楼161号</t>
  </si>
  <si>
    <t>锣鼓桥北200米</t>
  </si>
  <si>
    <t>大名县张铁集乡白果村5组408号</t>
  </si>
  <si>
    <t>银海区金海岸大道万泉城二区10号楼402号房</t>
  </si>
  <si>
    <t>银海区江苏路蔚蓝家园E32号</t>
  </si>
  <si>
    <t>桐柏县安鹏镇安岭村</t>
  </si>
  <si>
    <t>南阳市长江东路</t>
  </si>
  <si>
    <t>辽宁省辽阳市白塔区解放路120-17号楼西1单元1号</t>
  </si>
  <si>
    <t>辽宁省辽阳市白塔区</t>
  </si>
  <si>
    <t>保定市源盛嘉禾9-3-1903</t>
  </si>
  <si>
    <t>保定市朝阳北大街3399号</t>
  </si>
  <si>
    <t>朝阳北大街3399号</t>
  </si>
  <si>
    <t>河北省保定市朝阳北大街3399号</t>
  </si>
  <si>
    <t>内蒙古包头市青山区青山路4号街坊7栋601号</t>
  </si>
  <si>
    <t>内蒙古包头市青山区友谊大街金融建材城B座2110</t>
  </si>
  <si>
    <t>杏花岭区东涧河村龙泉锦苑小区1号楼5单元3层302号</t>
  </si>
  <si>
    <t>甘肃省兰州市城关区东岗东路1608号飞天家园A区501室</t>
  </si>
  <si>
    <t>西华县城关镇箕成路南段1842号</t>
  </si>
  <si>
    <t>甘肃省兰州市东岗东路</t>
  </si>
  <si>
    <t>西华县新十字街广场</t>
  </si>
  <si>
    <t>太原市小店区平阳路一号金茂大厦A座16号A户</t>
  </si>
  <si>
    <t>黑龙江省哈尔滨市道外区团结镇东都公元27A3单元503</t>
  </si>
  <si>
    <t>黑龙江省哈尔滨市道外区先锋路2号卓邦家具城一层106</t>
  </si>
  <si>
    <t>禹王路南供电局院内9号楼</t>
  </si>
  <si>
    <t>内蒙古通辽市扎鲁特旗玉龙家园4号楼2-6-3</t>
  </si>
  <si>
    <t>孝感市孝昌县八一中学职工宿舍2栋2单元401房</t>
  </si>
  <si>
    <t>孝昌县人民政府办公室</t>
  </si>
  <si>
    <t>历下区转山西路7号旅游路银座怡景园二期18-2-1002</t>
  </si>
  <si>
    <t>历下区二环东路燕东山庄1区17号</t>
  </si>
  <si>
    <t>黑龙江省哈尔滨市利民开发区北京路南侧祥瑞府邸5栋6单元阁楼1号</t>
  </si>
  <si>
    <t>哈市利民开发区北京路南侧祥瑞府邸5栋3单元2层3号</t>
  </si>
  <si>
    <t>黑龙江省哈尔滨市利民开发区北京路南侧祥瑞府邸5栋6单元301</t>
  </si>
  <si>
    <t>南岗区红旗大街大新鞋城亿佳鑫鞋业</t>
  </si>
  <si>
    <t>永兴镇双土地村6组</t>
  </si>
  <si>
    <t>绵阳市跃进路56号</t>
  </si>
  <si>
    <t>康吉花园1号楼3单元502室</t>
  </si>
  <si>
    <t>玛纳斯县六户地镇</t>
  </si>
  <si>
    <t>魏县边马乡北冯堤村文明胡同002号</t>
  </si>
  <si>
    <t>邯大路107号</t>
  </si>
  <si>
    <t>南乐县梁村乡</t>
  </si>
  <si>
    <t>河北省保定市容城县小里镇西小里村文苑路9号</t>
  </si>
  <si>
    <t>河北省保定市容城县公安局旁边</t>
  </si>
  <si>
    <t>河北省廊坊市广阳区金泰小区第18幢1单元1304号房</t>
  </si>
  <si>
    <t>河北省廊坊市广阳区第六大街</t>
  </si>
  <si>
    <t>新乐市木村乡木村南庄胜利大街西5排1号</t>
  </si>
  <si>
    <t>河北省新乐市木村乡木村村委会</t>
  </si>
  <si>
    <t>凤冈县石径乡宏丰社区黄家池组</t>
  </si>
  <si>
    <t>遵义市中华路格莱阳光遵义江桥贸易有限公司</t>
  </si>
  <si>
    <t>遵义市中华路格莱阳光</t>
  </si>
  <si>
    <t>福建省莆田市仙游县鲤南镇28号地</t>
  </si>
  <si>
    <t>宁夏石嘴山市平罗县城星和家园小区27-5-502</t>
  </si>
  <si>
    <t>山东省新泰市刘杜镇门庄村4胡同10号</t>
  </si>
  <si>
    <t>怀化市泰平盛世小区1505-C号</t>
  </si>
  <si>
    <t>怀化市怀化大厦1201-1206号</t>
  </si>
  <si>
    <t>山东省新泰市刘杜镇门家庄村刘禹路东50米</t>
  </si>
  <si>
    <t>宁夏石嘴山市平罗县工业园区</t>
  </si>
  <si>
    <t>辽宁省鞍山市铁西区一道街39-93</t>
  </si>
  <si>
    <t>辽宁省鞍山市鞍钢厂内和平桥北</t>
  </si>
  <si>
    <t>河南省林州市五龙镇薛家岗村9号</t>
  </si>
  <si>
    <t>集美区灌口镇李林村李林社797号</t>
  </si>
  <si>
    <t>北京市丰台区光彩路彩虹城4区1号楼8层801</t>
  </si>
  <si>
    <t>北京市丰台区光彩路彩虹城四区1号楼1124室</t>
  </si>
  <si>
    <t>北京市丰台区光彩路贾家花园甲1号院2号楼底商</t>
  </si>
  <si>
    <t>山东省莱州市金仓街道仓南村临海欣园6号楼2单元202</t>
  </si>
  <si>
    <t>山东省莱州市金仓街道仓南村</t>
  </si>
  <si>
    <t>河南省许昌市禹州市夏都裕桦园小区第8栋1单元8层西户房</t>
  </si>
  <si>
    <t>河南省许昌市禹州市禹王大道东段</t>
  </si>
  <si>
    <t>德江县玉水街道办事处四坪社区人民北路31附60号</t>
  </si>
  <si>
    <t>德江县农村信用合作社长丰信用社</t>
  </si>
  <si>
    <t>博兴县湖滨镇鲁王村中心街158号</t>
  </si>
  <si>
    <t>博兴县湖滨镇鲁王村</t>
  </si>
  <si>
    <t>江苏省南通市人民东路699号京扬数码城B幢3141室</t>
  </si>
  <si>
    <t>江苏省南通市虹桥西村41幢店1室</t>
  </si>
  <si>
    <t>武汉市东西湖区中南长城钢材市场三街319-321号</t>
  </si>
  <si>
    <t>广州市白云区太和镇和龙二队福田西街11号202房</t>
  </si>
  <si>
    <t>绿城叠翠园32号楼6单元702号</t>
  </si>
  <si>
    <t>大同市拥军路</t>
  </si>
  <si>
    <t>天津市南开区卫安北里9-5-305</t>
  </si>
  <si>
    <t>天津市和平区南市新文化花园荣业大街80号</t>
  </si>
  <si>
    <t>榆树市三角大厦10单元6层9号</t>
  </si>
  <si>
    <t>榆树市培英街</t>
  </si>
  <si>
    <t>公主岭市园丁花园12号楼3单元602室</t>
  </si>
  <si>
    <t>公主岭市正阳街</t>
  </si>
  <si>
    <t>陕西省咸阳市礼泉县骏马乡安家村五组</t>
  </si>
  <si>
    <t>湖北省荆州市荆州区草市污水处理厂旁</t>
  </si>
  <si>
    <t>包府坑西街1号楼1单元2层2号</t>
  </si>
  <si>
    <t>河南省开封市尉氏县大营乡新农贸市场南排</t>
  </si>
  <si>
    <t>利辛县阚疃镇安更村大圩南庄19号</t>
  </si>
  <si>
    <t>阜阳市颍州区一道河中路王庄民族新村</t>
  </si>
  <si>
    <t>江苏省苏州市相城大道新尚广场A座1318室</t>
  </si>
  <si>
    <t>江苏省苏州市相城区黄埭镇春秋路3号</t>
  </si>
  <si>
    <t>河北省武安市阳邑镇柏林东街319号</t>
  </si>
  <si>
    <t>裕华区留村乡小西帐村爱民街光明胡同28号</t>
  </si>
  <si>
    <t>石家庄市北二环博山钢材市场</t>
  </si>
  <si>
    <t>武安市阳邑东街邮局斜对面</t>
  </si>
  <si>
    <t>吉林省镇赉县嘎什根乡团结村乌林西伯屯</t>
  </si>
  <si>
    <t>白城市经济开发区幸福南大街66号</t>
  </si>
  <si>
    <t>巴州江北大道东段1-3裙楼F-1-1-1168号</t>
  </si>
  <si>
    <t>四川省巴中市巴州区平梁乡</t>
  </si>
  <si>
    <t>淅川县上集镇谢庄岭社区</t>
  </si>
  <si>
    <t>沙坪坝区西城二路100号13幢10-7</t>
  </si>
  <si>
    <t>重庆市渝中区凯旋路98号20-6</t>
  </si>
  <si>
    <t>淅川县工业园区</t>
  </si>
  <si>
    <t>河北省唐山市丰润区左岸景林2-1-1703</t>
  </si>
  <si>
    <t>河北省唐山市路北区北新西道38号</t>
  </si>
  <si>
    <t>深圳市宝安区33区裕安二路133号038栋202房</t>
  </si>
  <si>
    <t>山东省潍坊市高新区创新街道1号楼4单元101号</t>
  </si>
  <si>
    <t>山东省潍坊市高新区新城西路</t>
  </si>
  <si>
    <t>河北省石家庄市裕华区方郄路178号金碧雅苑2-2-2602</t>
  </si>
  <si>
    <t>河北省石家庄市桥西区西三教松涛园6-1-701室</t>
  </si>
  <si>
    <t>山西省运城市盐湖区陶村镇五曹村四组</t>
  </si>
  <si>
    <t>中国山西运城空港新区安民华府13号楼3单元501</t>
  </si>
  <si>
    <t>山西省运城市盐湖区陶村镇五曹村</t>
  </si>
  <si>
    <t>吉林省白城市永丰胡同8-1号楼3单元2层西户</t>
  </si>
  <si>
    <t>白城市洮北区岭下镇石岭村</t>
  </si>
  <si>
    <t>内蒙古呼和浩特市新城区海东路丽苑住宅区29号楼2单元5楼东户</t>
  </si>
  <si>
    <t>内蒙古呼和浩特市新城区北垣东街甲16号</t>
  </si>
  <si>
    <t>安徽省阜阳市临泉县御水华府8幢1单元601号房</t>
  </si>
  <si>
    <t>安徽省阜阳市临泉县前进路88号</t>
  </si>
  <si>
    <t>临漳县城建安西路邺都花园3-1-201</t>
  </si>
  <si>
    <t>临漳县城文体路南段</t>
  </si>
  <si>
    <t>城区建安巷小区4号楼2单元3户</t>
  </si>
  <si>
    <t>长治市北赛商务中心A座1001号</t>
  </si>
  <si>
    <t>增城市增江街安屋村三巷2号</t>
  </si>
  <si>
    <t>增城市增江街东湖安屋经济合作社</t>
  </si>
  <si>
    <t>呼和浩特市赛罕区西把栅乡沙梁村园艺御景小区106-1703</t>
  </si>
  <si>
    <t>呼和浩特市回民区县府街26号</t>
  </si>
  <si>
    <t>河北省廊坊市经济技术开发区桐柏村4组43号</t>
  </si>
  <si>
    <t>河北省廊坊市广阳区桑园辛庄村</t>
  </si>
  <si>
    <t>河南省郑州市东风路恒大名都6号楼1单元704室</t>
  </si>
  <si>
    <t>临漳县杜村集乡安庄村兴安路安西巷8号</t>
  </si>
  <si>
    <t>温县新洛路吕村口向西500米路北</t>
  </si>
  <si>
    <t>北京市朝阳区东三环中路39号院10号楼8层0902</t>
  </si>
  <si>
    <t>安岳县团结乡桂香村8组</t>
  </si>
  <si>
    <t>四川江油大堰乡龙王村五组</t>
  </si>
  <si>
    <t>四川省绵阳市涪城区长虹大道110号崇尚国际1单元10-8</t>
  </si>
  <si>
    <t>通州区台湖镇尖垡村36号</t>
  </si>
  <si>
    <t>丰台区大成里秀园13号4层408</t>
  </si>
  <si>
    <t>木塔寨小区2号楼19层1901室</t>
  </si>
  <si>
    <t>陕西省西安市电子正街164号怡兴大厦A座10701室</t>
  </si>
  <si>
    <t>柏乡县柏乡镇东街村东街69号</t>
  </si>
  <si>
    <t>河北省石家庄市紫光都大厦B座813室</t>
  </si>
  <si>
    <t>大武口区大峰矿惠民街22号</t>
  </si>
  <si>
    <t>大武口区大峰矿大峰街</t>
  </si>
  <si>
    <t>金华市金东区华金街都市豪园二期10幢2单元503</t>
  </si>
  <si>
    <t>义乌市江东街道东新屋村28幢2号203室</t>
  </si>
  <si>
    <t>海口市美兰区海甸岛二东路15A01房</t>
  </si>
  <si>
    <t>海口市美兰区海甸岛和平大道26-1号</t>
  </si>
  <si>
    <t>江东区白鹤新村74幢214号404室</t>
  </si>
  <si>
    <t>广东省揭阳市榕城区仙桥镇淇美中段工业区</t>
  </si>
  <si>
    <t>赵县高村乡南田村古田路俊山巷6号</t>
  </si>
  <si>
    <t>石家庄赵县</t>
  </si>
  <si>
    <t>扎鲁特旗鲁北镇六福家园西侧</t>
  </si>
  <si>
    <t>通辽市扎鲁特旗鲁北镇十六居委十小区D14-2</t>
  </si>
  <si>
    <t>广东省广州市天河区兴华街4楼D128号</t>
  </si>
  <si>
    <t>广东广州市萝岗区开创大道2819号</t>
  </si>
  <si>
    <t>阜蒙县十家子镇那木土营子村</t>
  </si>
  <si>
    <t>阜蒙县十家子镇</t>
  </si>
  <si>
    <t>江苏省徐州市铜山县何桥镇鹿楼村2队38号</t>
  </si>
  <si>
    <t>江苏省徐州市铜山区何桥镇</t>
  </si>
  <si>
    <t>太原市育阳小区东区3号楼1单元102号</t>
  </si>
  <si>
    <t>太原市杏花岭区大东关街</t>
  </si>
  <si>
    <t>山东省泰安市灵山大街60号</t>
  </si>
  <si>
    <t>重庆市保利高尔夫豪园北部新区经开区湖云街12号6-1-401</t>
  </si>
  <si>
    <t>江苏省苏州市昆山市千灯镇晶蓝上城花园7号楼305室</t>
  </si>
  <si>
    <t>重庆市北碚区金龙湖工业园区</t>
  </si>
  <si>
    <t>山东省泰安市泰山区灵山大街</t>
  </si>
  <si>
    <t>上海市黄浦区陆家浜路1137号402</t>
  </si>
  <si>
    <t>麻涌镇大盛村新村坊六巷4号</t>
  </si>
  <si>
    <t>河南省洛阳市伊川县豫港大道中段北侧酒厂家属院8号楼东单元1楼东门</t>
  </si>
  <si>
    <t>河南省洛阳市洛龙区宝龙城市广场B座1603-1604号</t>
  </si>
  <si>
    <t>萨尔图区拥军村采油三厂1-26-6-202</t>
  </si>
  <si>
    <t>涉县旁岐小区081楼区02门504号</t>
  </si>
  <si>
    <t>涉县天铁运输部</t>
  </si>
  <si>
    <t>广东省中山市横栏镇贴边村乐丰六路17号</t>
  </si>
  <si>
    <t>广东省中山市古镇曹二东岸路373号首层之3</t>
  </si>
  <si>
    <t>南关大街4号楼1单元703</t>
  </si>
  <si>
    <t>河北省保定市南二环连庄村</t>
  </si>
  <si>
    <t>顺庆区万年西路89号春风玫瑰园42幢1单元6层2号</t>
  </si>
  <si>
    <t>高坪区航空港工业集中园区松林路</t>
  </si>
  <si>
    <t>黑龙江省哈尔滨市道外区迎新街副18号1单元2层2号</t>
  </si>
  <si>
    <t>黑龙江省哈尔滨市道外区太原街117号</t>
  </si>
  <si>
    <t>盐池县花马池镇北关居盐柳路东侧46号</t>
  </si>
  <si>
    <t>宁夏吴忠市盐池县花马池镇北园子村</t>
  </si>
  <si>
    <t>山西省太原市文广奥体小区1号楼1单元4层2号</t>
  </si>
  <si>
    <t>太原市漪汾街2号</t>
  </si>
  <si>
    <t>泰来县克利镇乾兴村</t>
  </si>
  <si>
    <t>山西省太原市小店区南区北张小区3号楼3单元202</t>
  </si>
  <si>
    <t>太原市小店区北张小区3号楼3单元302</t>
  </si>
  <si>
    <t>太原市小店区南中环体育路交叉口</t>
  </si>
  <si>
    <t>辽宁省瓦房店市谢屯镇前进村国盛花园B6-3-602</t>
  </si>
  <si>
    <t>瓦房店谢屯镇前进村桃花源24-1-7</t>
  </si>
  <si>
    <t>大连市旅顺口区水师营玉玺路1229号</t>
  </si>
  <si>
    <t>朔州市应县亿园小区3楼2单元2201号</t>
  </si>
  <si>
    <t>山西朔州</t>
  </si>
  <si>
    <t>让胡路区远望3-1-1706</t>
  </si>
  <si>
    <t>让胡路区乘风大街安装公司南侧300米处商服</t>
  </si>
  <si>
    <t>合江县合江镇利城半岛146号2栋19-3-5号</t>
  </si>
  <si>
    <t>泸州市江阳区江阳北路1号</t>
  </si>
  <si>
    <t>新密市牛店镇武村村武东42号</t>
  </si>
  <si>
    <t>管城区凤凰路27号</t>
  </si>
  <si>
    <t>二七区陇海路62号3号楼东2单元6层23号</t>
  </si>
  <si>
    <t>二七区世贸商城三层B3626号</t>
  </si>
  <si>
    <t>郡宇万象城第2幢2单元0204室</t>
  </si>
  <si>
    <t>南内环西街33号</t>
  </si>
  <si>
    <t>河北省石家庄市栾城县冶河镇程上村新安街十二巷13号</t>
  </si>
  <si>
    <t>河北省石家庄市桥西区红旗大街与南三环交口东行200米路北</t>
  </si>
  <si>
    <t>双城市双城区新城区东方国际9-3-602</t>
  </si>
  <si>
    <t>双城市双城区景观大道中央红旁协亨手机连锁</t>
  </si>
  <si>
    <t>济南市槐荫区吴家堡办事处西吴家堡村43号</t>
  </si>
  <si>
    <t>山东省济南市槐荫区段兴西路4号</t>
  </si>
  <si>
    <t>天宁区蔷薇家园10幢2408室</t>
  </si>
  <si>
    <t>常州市遥观镇钱家工业园21号</t>
  </si>
  <si>
    <t>甘肃省天水市秦安县凤园小区3号162室</t>
  </si>
  <si>
    <t>甘肃省天水市秦安县食品药品监督管理局</t>
  </si>
  <si>
    <t>小河区毛寨村194号通问巷1号</t>
  </si>
  <si>
    <t>太原市小店区龙城大街龙城半岛小区8栋3单元601</t>
  </si>
  <si>
    <t>太原市小店区民航北路</t>
  </si>
  <si>
    <t>河北石家庄高新区黄河大道98号2号商务楼栋01单元1103房</t>
  </si>
  <si>
    <t>河北石家庄裕华区槐北路402号</t>
  </si>
  <si>
    <t>河北省石家庄市长安区丰收路186号汇龙湾小区4-1-1201</t>
  </si>
  <si>
    <t>长安区建华北大街汇龙湾小区4-2-801</t>
  </si>
  <si>
    <t>河北省石家庄市裕华东路133号方北红星美凯龙3楼</t>
  </si>
  <si>
    <t>桥西区纺织器材一厂宿舍19-1-602</t>
  </si>
  <si>
    <t>石家庄市太合电子城</t>
  </si>
  <si>
    <t>郊区黄碾镇魏村</t>
  </si>
  <si>
    <t>郊区黄碾镇故漳北村</t>
  </si>
  <si>
    <t>河南省焦作市武陟县南二街中间路南</t>
  </si>
  <si>
    <t>河南省焦作市武陟县迎宾大道中段</t>
  </si>
  <si>
    <t>焦作市武陟县城建工程公司家属院东单元6楼东户</t>
  </si>
  <si>
    <t>武陟县龙源镇龙源村东300米</t>
  </si>
  <si>
    <t>内蒙古乌海市乌达区爱民街南五街坊北岸雅墅10-1-601</t>
  </si>
  <si>
    <t>内蒙古乌海市乌达区巴音赛市场</t>
  </si>
  <si>
    <t>库伦福缘寺社区阳光尚城B区5号楼三单元401室</t>
  </si>
  <si>
    <t>盐池县民族东街盐州人家福源二期6-3-602</t>
  </si>
  <si>
    <t>盐池县盐洲人家福源二期6-2-302</t>
  </si>
  <si>
    <t>宁夏吴忠市盐池县盐州人家福源二期6-2-302</t>
  </si>
  <si>
    <t>宁夏吴忠市盐池县花马池市场</t>
  </si>
  <si>
    <t>阜阳市临泉县迎仙镇秦庄行政村东大营3号</t>
  </si>
  <si>
    <t>阜阳市临泉县经济开发区北园居委会发展大道东</t>
  </si>
  <si>
    <t>沈河区风雨坛街16-1号321号房</t>
  </si>
  <si>
    <t>沈阳市沈河区盛京路19号</t>
  </si>
  <si>
    <t>山东省寿光市农圣街玉馨苑西区18号楼2单元02室</t>
  </si>
  <si>
    <t>济南市市中区白马山南路15号天业翠苑西区12号楼3单元701室</t>
  </si>
  <si>
    <t>潍坊市寿光兴隆路567号201室</t>
  </si>
  <si>
    <t>山东省寿光市学院路s-38号</t>
  </si>
  <si>
    <t>河北省廊坊市香河县蒋辛屯镇苍头村</t>
  </si>
  <si>
    <t>河北省廊坊市香河县淑阳东街1号香江逸景</t>
  </si>
  <si>
    <t>恩施市六角亭街道办事处头道水村大田湾组6号</t>
  </si>
  <si>
    <t>恩施市舞阳大街电脑城</t>
  </si>
  <si>
    <t>甘肃省临夏市积石山县吹麻滩镇</t>
  </si>
  <si>
    <t>甘肃省积石山县石原乡刘安村安家社22号</t>
  </si>
  <si>
    <t>丛台区柳林桥乡院西单元10号</t>
  </si>
  <si>
    <t>滏河北大街卫生防疫站院内</t>
  </si>
  <si>
    <t>龙泉花园小区1号楼4单元101</t>
  </si>
  <si>
    <t>石家庄桥西区时光街裕华路交口世纪公馆3-2-101</t>
  </si>
  <si>
    <t>河南省南阳市镇平县玉都街道办事处十里庄村</t>
  </si>
  <si>
    <t>河南省南阳市镇平县中山东街256号</t>
  </si>
  <si>
    <t>高碑店市东马营乡十里铺村东头102国道北空地6亩</t>
  </si>
  <si>
    <t>渚河路与光明大街交叉口旺角花园5-1-2802</t>
  </si>
  <si>
    <t>利津县大桥路116号4号楼2单元501室</t>
  </si>
  <si>
    <t>东营市利津县滨港路222号</t>
  </si>
  <si>
    <t>天津市津南区八里台镇津港公路凤锦庭院50-1-302</t>
  </si>
  <si>
    <t>天津市河西区九华山韩国城6-104</t>
  </si>
  <si>
    <t>灞桥区南牛寺3-43号</t>
  </si>
  <si>
    <t>灞桥区电厂东路15号</t>
  </si>
  <si>
    <t>上海市普陀区光复西路2077弄59号601室</t>
  </si>
  <si>
    <t>上海市普陀区光复西路2899-21501</t>
  </si>
  <si>
    <t>邯山区和平东路和平巷36号</t>
  </si>
  <si>
    <t>光明北大街59号华冶大厦623、625房间</t>
  </si>
  <si>
    <t>复兴区户村镇涧沟村复康路039号</t>
  </si>
  <si>
    <t>复兴区制氧机路26号</t>
  </si>
  <si>
    <t>召陵区邓襄镇前安村176号</t>
  </si>
  <si>
    <t>漯河市107国道与南环交叉口南段</t>
  </si>
  <si>
    <t>衡水市桃城区新华路杨树胡同3号3幢2-602</t>
  </si>
  <si>
    <t>衡水市桃城区人民西路498号</t>
  </si>
  <si>
    <t>花都区新华街田美村四甲二巷21号101</t>
  </si>
  <si>
    <t>广州市花都区新华街田美村十四队四甲二巷21号</t>
  </si>
  <si>
    <t>经济技术开发区龙城街8号1号201</t>
  </si>
  <si>
    <t>尖草坪区不锈钢园区C区10号</t>
  </si>
  <si>
    <t>阳城县董封乡阳坡村北坡庄10号</t>
  </si>
  <si>
    <t>阳城县南城西路</t>
  </si>
  <si>
    <t>河北省石家庄市正定县正定镇晨光小区北区7-6-602</t>
  </si>
  <si>
    <t>河北省石家庄市开发区东城国际1-1-819</t>
  </si>
  <si>
    <t>河南省许昌市襄城县回族镇建设街2组</t>
  </si>
  <si>
    <t>河南省许昌市魏都区七一路中段</t>
  </si>
  <si>
    <t>苏州市吴江区中山北路迎春华府11幢101室</t>
  </si>
  <si>
    <t>苏州市吴中区兴吴路27号</t>
  </si>
  <si>
    <t>内蒙古包头市恒基景苑B区2单元1107号</t>
  </si>
  <si>
    <t>内蒙古包头市恒基景苑B区2#1107号</t>
  </si>
  <si>
    <t>内蒙古包头市东河区臭水井</t>
  </si>
  <si>
    <t>高新区辛店镇辛店村</t>
  </si>
  <si>
    <t>洛阳市西工区纱厂西路同乐建材市场</t>
  </si>
  <si>
    <t>泸州市叙永县叙永新区2号楼和瑞世纪城5号楼14-4</t>
  </si>
  <si>
    <t>叙永县叙永新区</t>
  </si>
  <si>
    <t>重庆市沙坪坝区小龙坎正街307号附3-4-2</t>
  </si>
  <si>
    <t>重庆市渝北区龙塔街道兴盛大道96号吉安园二区4幢1-5</t>
  </si>
  <si>
    <t>重庆市九龙坡区科园六路40号</t>
  </si>
  <si>
    <t>河北省定州市西城区安会同村</t>
  </si>
  <si>
    <t>河北省保定市西城区安会同村187号</t>
  </si>
  <si>
    <t>金平区东方街道龙眼西五巷11号201</t>
  </si>
  <si>
    <t>金平区中平街3号</t>
  </si>
  <si>
    <t>河北省保定市莲池南大街544号</t>
  </si>
  <si>
    <t>河北省保定市新北街6-1-402</t>
  </si>
  <si>
    <t>江苏省徐州市云龙区惠民小区A21-3-502</t>
  </si>
  <si>
    <t>江苏省徐州市珠江东路汽车产业园</t>
  </si>
  <si>
    <t>厦门市思明区何厝村顶何社545号</t>
  </si>
  <si>
    <t>厦门市湖里区高崎中埔环机场跑道89号</t>
  </si>
  <si>
    <t>青海省海东市民和县川口镇东垣北路72号7幢5单元511室</t>
  </si>
  <si>
    <t>青海省海东市民和县川垣新区川垣二路</t>
  </si>
  <si>
    <t>内蒙古乌海市海勃湾区文博小区2号楼2单元101室</t>
  </si>
  <si>
    <t>鄂尔多斯市鄂托克旗棋盘井镇</t>
  </si>
  <si>
    <t>经济技术开发区璟苑小区一期D3#-261室</t>
  </si>
  <si>
    <t>道口铺街道办事处安庄村0204号</t>
  </si>
  <si>
    <t>尧都区生资巷光明小区5号楼5单元3层东户</t>
  </si>
  <si>
    <t>厦门市海沧区霞阳西路54号</t>
  </si>
  <si>
    <t>回民小学南100米</t>
  </si>
  <si>
    <t>聊城市道口铺下堤路口</t>
  </si>
  <si>
    <t>厦门市厦禾路772号乐创园B幢5号</t>
  </si>
  <si>
    <t>襄汾县邓庄工业园区</t>
  </si>
  <si>
    <t>开发区薛辛庄安置小区5号楼5单元302</t>
  </si>
  <si>
    <t>开发区长江中路银领汇都A座1002号</t>
  </si>
  <si>
    <t>广东省揭阳市榕城区仙桥镇高湖村大明钢铁有限公司</t>
  </si>
  <si>
    <t>世纪光华雅谐小区66-3-402</t>
  </si>
  <si>
    <t>宣化区开发区诚品家底商</t>
  </si>
  <si>
    <t>宁夏银川市兴庆区大新镇大新村五队</t>
  </si>
  <si>
    <t>宁夏银川市兴庆区大斯乡上前城二队</t>
  </si>
  <si>
    <t>浙江省绍兴县钱清镇方家桥村原料市场C3-22-24号华源纺织</t>
  </si>
  <si>
    <t>浙江省绍兴县钱清镇方家桥村原料市场C3-22-24</t>
  </si>
  <si>
    <t>萧山区衙前镇浙江纺织采购博览城2幢20号</t>
  </si>
  <si>
    <t>浙江省杭州市萧山区衙前镇浙江纺织采购博览城2幢20号</t>
  </si>
  <si>
    <t>平塘县鼠场乡同兴村下干降</t>
  </si>
  <si>
    <t>贵州省都匀市独山县城关镇一桥村已桥组</t>
  </si>
  <si>
    <t>仲恺区陈江千佳御景局301</t>
  </si>
  <si>
    <t>惠阳区镇隆镇甘陂村昌源塑胶厂</t>
  </si>
  <si>
    <t>山东省诸城市纺织街98号阳光河畔小区33-3-302</t>
  </si>
  <si>
    <t>山东省诸城市西郊街</t>
  </si>
  <si>
    <t>城阳区兴阳路417号11号楼1单元302</t>
  </si>
  <si>
    <t>城阳区流亭街道洼里社区富民路北处</t>
  </si>
  <si>
    <t>山东省青岛市胶南大杨镇魏家大庄73号乙</t>
  </si>
  <si>
    <t>青岛市黄岛连云港路10号</t>
  </si>
  <si>
    <t>东港区两城镇前河西村6号</t>
  </si>
  <si>
    <t>日照市山海路</t>
  </si>
  <si>
    <t>深圳市宝安区松岗街道东方社区立业路A区四排二栋302房A</t>
  </si>
  <si>
    <t>深圳市宝安区松岗镇东方村楼岗头商住楼13号</t>
  </si>
  <si>
    <t>深圳市宝安区松岗街道东方社区立业路商住楼A区五排1栋102铺</t>
  </si>
  <si>
    <t>石臼海滨二路东侧2栋B501号</t>
  </si>
  <si>
    <t>济南路银行华府西楼306号</t>
  </si>
  <si>
    <t>常平镇金美围内路96号</t>
  </si>
  <si>
    <t>深圳市光明新区公明镇楼村第一工业区木墩路七号九楼</t>
  </si>
  <si>
    <t>小店区西温庄乡西温庄村温泉公寓15号楼5单元4层东户</t>
  </si>
  <si>
    <t>小店区龙飞街1号</t>
  </si>
  <si>
    <t>山西省太原市小店区龙飞街1号</t>
  </si>
  <si>
    <t>太原市小店区龙飞街1号</t>
  </si>
  <si>
    <t>双辽市服先街服先委</t>
  </si>
  <si>
    <t>双辽市郑家屯接杏运二期畜牧小区1号楼4单元5层502室</t>
  </si>
  <si>
    <t>双辽市枫桦钰城北门</t>
  </si>
  <si>
    <t>河南省南阳市方城县城郊乡河南街村六二组</t>
  </si>
  <si>
    <t>河南省南阳市社旗县兴隆镇吕楼村老街</t>
  </si>
  <si>
    <t>金卉路118号中环西岸观邸7栋1单元23楼153号</t>
  </si>
  <si>
    <t>成都市洗面桥街20号</t>
  </si>
  <si>
    <t>五台县豆村镇西瓦厂村10号</t>
  </si>
  <si>
    <t>山西省忻州市五台县豆村镇上阳村</t>
  </si>
  <si>
    <t>肥乡县辛安镇后白落堡村299号</t>
  </si>
  <si>
    <t>东方城B1幢3单元902</t>
  </si>
  <si>
    <t>肥乡县辛安镇乡西南庄村南</t>
  </si>
  <si>
    <t>河北省武安市磁山二街253号</t>
  </si>
  <si>
    <t>武安市固镇村村南</t>
  </si>
  <si>
    <t>河南省焦作市武陟县圪垱店乡小岩村发展街3号</t>
  </si>
  <si>
    <t>武陟县圪垱店乡小岩村发展街3号</t>
  </si>
  <si>
    <t>湖南省常德市鼎城区牛鼻滩镇南街</t>
  </si>
  <si>
    <t>武陵区柳叶大道东段1113号</t>
  </si>
  <si>
    <t>山西省运城市垣曲县舜王大街学府苑8幢D单元8D-602</t>
  </si>
  <si>
    <t>中山市古镇海州西岸北路42号</t>
  </si>
  <si>
    <t>沈阳市大东区北大营东路南卡门52-10-7-2</t>
  </si>
  <si>
    <t>辽阳市灯塔市佟二堡镇风尚工业园8号院</t>
  </si>
  <si>
    <t>白云区优品新城一期14栋1单元18层2号</t>
  </si>
  <si>
    <t>新添大道北段2号</t>
  </si>
  <si>
    <t>贵州省贵阳市新添大道北段2号</t>
  </si>
  <si>
    <t>贵阳市新添大道北段2号</t>
  </si>
  <si>
    <t>深圳市南山区后海滨路招商名仕花园1栋401</t>
  </si>
  <si>
    <t>深圳市罗湖区宝安广场大厦27楼C座</t>
  </si>
  <si>
    <t>武汉市汉阳区龙阳村汉阳人信汇5幢22层18号房</t>
  </si>
  <si>
    <t>尖草坪区华盛家园2号楼101室</t>
  </si>
  <si>
    <t>兴华街135号</t>
  </si>
  <si>
    <t>山西省太原市小店区丁香园小区9幢1单元1104号</t>
  </si>
  <si>
    <t>山西省太原市迎泽区玉润小区3单元11号楼2户</t>
  </si>
  <si>
    <t>陈巴尔虎旗宝日希勒镇管外街7号</t>
  </si>
  <si>
    <t>内蒙古呼伦贝尔市陈巴尔虎旗宝日希勒镇管外街7号</t>
  </si>
  <si>
    <t>内蒙古呼伦贝尔市宝日希勒镇中街广通运输车队</t>
  </si>
  <si>
    <t>山西省太原市郝庄镇东太堡村北梁11号</t>
  </si>
  <si>
    <t>山西省太原市亲贤北街26号太航航运大厦三层</t>
  </si>
  <si>
    <t>美菱大道九华山庄1#楼1504</t>
  </si>
  <si>
    <t>屯溪路538号</t>
  </si>
  <si>
    <t>贵州省六盘水市曹家湾社区</t>
  </si>
  <si>
    <t>贵州省六盘水市钟山区德坞村</t>
  </si>
  <si>
    <t>德江县稳坪镇稳坪社区外环路</t>
  </si>
  <si>
    <t>贵州省铜仁市德江县稳坪镇外环路</t>
  </si>
  <si>
    <t>黑龙江省大庆市让胡路区阳光嘉城三期F-31-3-301</t>
  </si>
  <si>
    <t>黑龙江省大庆市大同区采油八厂</t>
  </si>
  <si>
    <t>李沧区河李村镇河南庄南小区F号居民楼六层西户</t>
  </si>
  <si>
    <t>青岛市李沧区向阳路50号</t>
  </si>
  <si>
    <t>陕西省米脂县郭兴庄乡后袁兴庄村41号</t>
  </si>
  <si>
    <t>陕西省榆林市开发区元驰世纪城</t>
  </si>
  <si>
    <t>青海省西宁市海南州共和县恰卜恰镇绿洲北路</t>
  </si>
  <si>
    <t>海南州共和县恰卜恰镇龙羊巷</t>
  </si>
  <si>
    <t>公主岭市范家屯镇尖山子村</t>
  </si>
  <si>
    <t>吉林省长春市高新技术开发区瑞鹏路与团结街交汇处</t>
  </si>
  <si>
    <t>唐山市丰南区大齐各庄镇安各庄一区8排5号</t>
  </si>
  <si>
    <t>唐山市丰润区</t>
  </si>
  <si>
    <t>青海省西宁市城西区元树巷3</t>
  </si>
  <si>
    <t>青海省西宁市多巴镇强制隔离戒毒所</t>
  </si>
  <si>
    <t>广州市花都区自编水头龙四巷9号313房</t>
  </si>
  <si>
    <t>江油市含增镇安湾村2组</t>
  </si>
  <si>
    <t>江油市太平路中段华丰家居装饰城</t>
  </si>
  <si>
    <t>矿区华杰里31栋2单元12号</t>
  </si>
  <si>
    <t>山西省大同市南郊区平旺乡时庄村</t>
  </si>
  <si>
    <t>临沂路东、迎宾路北（四季春城北区）009栋01单元402号</t>
  </si>
  <si>
    <t>日照市经济开发区北京路街道百发居委会</t>
  </si>
  <si>
    <t>河南省郑州市管城回族区管城东街22号院1号楼1单元12号</t>
  </si>
  <si>
    <t>河南省郑州市郑东新区商都路与东四环交叉口电子商务大厦A塔21楼</t>
  </si>
  <si>
    <t>长子县丹朱镇同昱村清水巷90号</t>
  </si>
  <si>
    <t>长子县东大街八一百货大楼</t>
  </si>
  <si>
    <t>河北省石家庄市裕华区翟营大街389号卓达卓东10栋4单元401号</t>
  </si>
  <si>
    <t>石家庄市桥东区大经街太和日化城3楼C区9号</t>
  </si>
  <si>
    <t>江苏省淮安市洪泽县岔河镇淮宝南路72号</t>
  </si>
  <si>
    <t>安徽省合肥市肥东县新城经济开发区桂王南路</t>
  </si>
  <si>
    <t>肥东县店埠镇镇西桥西居民组1号</t>
  </si>
  <si>
    <t>肥东县政府广场</t>
  </si>
  <si>
    <t>石林县世纪阳光一期T1幢1单元904号</t>
  </si>
  <si>
    <t>东莞市东城区八一路同沙路口</t>
  </si>
  <si>
    <t>江西省宜春市万载县白良乡锦江村六组30号</t>
  </si>
  <si>
    <t>江西省宜春市万载县康乐大道新嘉华大酒店</t>
  </si>
  <si>
    <t>上海市松江区华阳镇塔港村3队486号</t>
  </si>
  <si>
    <t>上海市松江区茸华路1168号</t>
  </si>
  <si>
    <t>广东省鹤山市沙坪镇荀山村16号</t>
  </si>
  <si>
    <t>广东省鹤山市沙坪镇人民西路38号华富来鞋厂</t>
  </si>
  <si>
    <t>浙江省宁波市海曙区苍松路135号651室</t>
  </si>
  <si>
    <t>湖北省随州市曾都区万和镇倒山峡村一组</t>
  </si>
  <si>
    <t>宁波北仑富邦广场黄山路857号</t>
  </si>
  <si>
    <t>湖北省随州市曾都区沿河大道</t>
  </si>
  <si>
    <t>贵州省盘县断江镇大白岩村十四组19号</t>
  </si>
  <si>
    <t>贵州省盘县柏果镇老镇医院后面</t>
  </si>
  <si>
    <t>营山县郎池镇翠屏路2楼</t>
  </si>
  <si>
    <t>巴州区红军路198号</t>
  </si>
  <si>
    <t>双流县正兴镇火炭村大安路119号13栋3单元7号</t>
  </si>
  <si>
    <t>双流县公兴镇物联一路368号</t>
  </si>
  <si>
    <t>四川省宜宾市屏山县新发乡凉坝村合江组27号</t>
  </si>
  <si>
    <t>四川省宜宾市屏山县屏山镇凉坝村</t>
  </si>
  <si>
    <t>贵州省金沙县木孔乡关渡村坳上组</t>
  </si>
  <si>
    <t>贵州省金沙县木孔乡关渡村</t>
  </si>
  <si>
    <t>四川省成都市青羊区人民中路三段1号壹号公馆16层1616房</t>
  </si>
  <si>
    <t>中国四川成都四川省成都市锦江区顺江路123号1栋3单元402</t>
  </si>
  <si>
    <t>四川省成都市青龙街27号铂金城2号楼7楼302室</t>
  </si>
  <si>
    <t>四川省成都市青羊区青龙街27号铂金城二号楼7楼702室</t>
  </si>
  <si>
    <t>南京市江宁谷里张溪社区薛塘头30号</t>
  </si>
  <si>
    <t>南京市江宁区陶吴镇空港路</t>
  </si>
  <si>
    <t>龙华新区观澜街道上坑社区上围新村4巷85栋一楼</t>
  </si>
  <si>
    <t>江西省南昌市南昌县向塘镇璜溪村敖家自然村1号</t>
  </si>
  <si>
    <t>江西省南昌市南昌县向塘镇璜溪村民委员会</t>
  </si>
  <si>
    <t>四川省邛崃市高埂镇高埂村四组51号</t>
  </si>
  <si>
    <t>四川省成都市新津县川浙工业园区兴园6路359号</t>
  </si>
  <si>
    <t>江阳区华阳乡红湾村7组11号</t>
  </si>
  <si>
    <t>江阳区佳乐大厦11楼</t>
  </si>
  <si>
    <t>内蒙古通辽市奈曼旗大镇金盾小区2#1单3西号</t>
  </si>
  <si>
    <t>内蒙古通辽市奈曼旗大镇蒙古族实验小学</t>
  </si>
  <si>
    <t>内蒙古锡林浩特市乌里雅斯太镇五区宝格达乌拉路西</t>
  </si>
  <si>
    <t>内蒙古锡林浩特市乌里雅斯太镇新区</t>
  </si>
  <si>
    <t>明港镇新明路西区31号楼1单元6楼东</t>
  </si>
  <si>
    <t>信阳市明港镇</t>
  </si>
  <si>
    <t>阳江市平冈镇黄村村委会黄村坑龙二巷11号</t>
  </si>
  <si>
    <t>阳江市石湾路新湾小区A1-05</t>
  </si>
  <si>
    <t>黄陂区盘龙城刘店村皇家小城2-2-902</t>
  </si>
  <si>
    <t>武汉市东西湖区金银潭现代企业城C-1</t>
  </si>
  <si>
    <t>湖北省武汉市蔡甸区蔡甸街新天大道491号607栋4单元501</t>
  </si>
  <si>
    <t>湖北省武汉市蔡甸区常福工业园16号地</t>
  </si>
  <si>
    <t>高安市新街镇协塘村敖家自然村17号</t>
  </si>
  <si>
    <t>高安市高安大道涂家庄</t>
  </si>
  <si>
    <t>广州市海珠区泰广州市海珠区泰沙路32号大院1号楼自编G01.02号沙路32号大院1号楼自编G01.02号</t>
  </si>
  <si>
    <t>广州市海珠区泰沙路32号大院1号楼自编G01.02号</t>
  </si>
  <si>
    <t>东湖新技术开发区逸景南湾1栋6层08室</t>
  </si>
  <si>
    <t>江岸区江汉路250#船舶国际广场17F</t>
  </si>
  <si>
    <t>湖南省长沙市南湖路欧园小区一栋B-1808</t>
  </si>
  <si>
    <t>湖南省长沙市芙蓉中路三段弘林国际2103</t>
  </si>
  <si>
    <t>内蒙古呼和浩特回民区蒙利源小区1-1-501</t>
  </si>
  <si>
    <t>内蒙古呼和浩特新城区八一市场田校巷50号</t>
  </si>
  <si>
    <t>资中县双河镇石家冲社区</t>
  </si>
  <si>
    <t>重庆市渝北区宝桐路九号莲花半岛3栋29-3#</t>
  </si>
  <si>
    <t>重庆渝北区宝桐路9号莲花半岛3栋29-3#</t>
  </si>
  <si>
    <t>重庆市渝北区</t>
  </si>
  <si>
    <t>佛山市南海区西樵镇简村工业区名家厂宿舍206房</t>
  </si>
  <si>
    <t>佛山市南海区西樵镇简村工业区名家厂</t>
  </si>
  <si>
    <t>内蒙古省呼伦贝尔市鄂温克族自治旗阳光小区2号楼411</t>
  </si>
  <si>
    <t>阿巴嘎旗一中西侧个体商住楼1单元308-408室</t>
  </si>
  <si>
    <t>阿巴嘎旗查干淖尔镇巴彦宝拉格嘎查</t>
  </si>
  <si>
    <t>内蒙古省呼伦贝尔市鄂温克自治旗</t>
  </si>
  <si>
    <t>安陆市烟店镇孝感新大街街道38号</t>
  </si>
  <si>
    <t>安陆市烟店镇新大街38号</t>
  </si>
  <si>
    <t>安陆市富丽小区停车场</t>
  </si>
  <si>
    <t>珠海市香洲明珠南路3168号1栋302房</t>
  </si>
  <si>
    <t>珠海市香洲区紫荆路224号</t>
  </si>
  <si>
    <t>内蒙古通辽市奈曼旗大镇39区丽都广场01#01032号</t>
  </si>
  <si>
    <t>内蒙古通辽市奈曼旗固日班花苏木人民政府</t>
  </si>
  <si>
    <t>内蒙古兴安盟科尔沁右翼中旗高力板镇白音道卜嘎查苏和屯013号</t>
  </si>
  <si>
    <t>镶黄旗蕴然花园小区7栋4单元501</t>
  </si>
  <si>
    <t>内蒙古锡盟镶黄旗教育科技局</t>
  </si>
  <si>
    <t>内蒙古包头市达茂旗百灵庙镇吉祥湾街阳光雅苑13-603</t>
  </si>
  <si>
    <t>内蒙古包头市达茂旗巴音珠旦和苏木</t>
  </si>
  <si>
    <t>通辽市科左中旗珠日河锦和家园西商11号</t>
  </si>
  <si>
    <t>通辽市科左中旗珠日河</t>
  </si>
  <si>
    <t>达尔罕茂明安联合旗明安镇那仁宝力格嘎查05栋120号</t>
  </si>
  <si>
    <t>包头市达茂旗明安镇</t>
  </si>
  <si>
    <t>通辽市科左中旗珠日河牧场五分场032号</t>
  </si>
  <si>
    <t>通辽市科左中旗达尔罕</t>
  </si>
  <si>
    <t>工业园区淞泽家园六区18幢404室</t>
  </si>
  <si>
    <t>苏州市工业园区车坊普慧广场2栋109</t>
  </si>
  <si>
    <t>广东省广州市海珠区五一新村大街南7号301房（含302）</t>
  </si>
  <si>
    <t>广州市荔湾区中山七路220号-224号三楼西片自编302房</t>
  </si>
  <si>
    <t>深圳市龙华新区赤岭头新一村10号102</t>
  </si>
  <si>
    <t>深圳市龙华上塘中环路53号2楼</t>
  </si>
  <si>
    <t>内蒙古包头市昆区钢铁大街19号街坊1栋6号</t>
  </si>
  <si>
    <t>内蒙古包头市稀土高新区文昌路7号</t>
  </si>
  <si>
    <t>福建省晋江市池店镇霞福村东区5号</t>
  </si>
  <si>
    <t>福建省南安市省新镇扶茂岭工业园茂盛路22号</t>
  </si>
  <si>
    <t>东葛路延长线玻璃厂小区24栋2单元204号房</t>
  </si>
  <si>
    <t>长湖景苑10栋2904号</t>
  </si>
  <si>
    <t>章贡区海汇路蕻菜塘小区10栋2单元404号</t>
  </si>
  <si>
    <t>章贡区赞贤路15号</t>
  </si>
  <si>
    <t>内蒙古通辽市科区施介办事处名仕花园小区10#261号</t>
  </si>
  <si>
    <t>内蒙古通辽市科区明仁大街66号</t>
  </si>
  <si>
    <t>江西省高安市新街镇协塘村敖家自然村46号</t>
  </si>
  <si>
    <t>竹溪县蒋家堰村四组1幢2单元4楼402</t>
  </si>
  <si>
    <t>竹溪县蒋家堰街道</t>
  </si>
  <si>
    <t>重庆市渝北区泰山大道东段68号</t>
  </si>
  <si>
    <t>重庆市沙坪坝区土湾钟声村34-2-1#A7幢7-2</t>
  </si>
  <si>
    <t>宣威市海岱镇鲁河村委会旧屋基村95号</t>
  </si>
  <si>
    <t>云南省宣威市民安巷45号</t>
  </si>
  <si>
    <t>贵州省六盘水市盘县刘官镇水洞村</t>
  </si>
  <si>
    <t>贵州省六盘水市盘县断江镇</t>
  </si>
  <si>
    <t>河南省濮阳市中原都市花园098-02-016-1-3-05</t>
  </si>
  <si>
    <t>河南省濮阳市华龙区中原路140号</t>
  </si>
  <si>
    <t>政府住宅正阳路自建二楼</t>
  </si>
  <si>
    <t>第三办事处温馨社区</t>
  </si>
  <si>
    <t>贵州省贵阳市乌当区涧桥泊林E栋商住楼B幢1单元17层2号</t>
  </si>
  <si>
    <t>贵州省贵阳市乌当区新添寨北衙路</t>
  </si>
  <si>
    <t>成华区龙潭寺街道隆兴嘉苑5栋1单元30楼3001号</t>
  </si>
  <si>
    <t>四川省成都市成华区龙塔街道保平村6组向龙村1.4组隆兴嘉苑5栋1单元14层1409号</t>
  </si>
  <si>
    <t>金牛区天回镇明月七组</t>
  </si>
  <si>
    <t>海勃湾区新华街地税小区34#-1-501</t>
  </si>
  <si>
    <t>乌达区锦绣花苑北侧商铺13号</t>
  </si>
  <si>
    <t>四川省成都市龙泉驿区大面街道办事处银河路188号17栋2单元2层2号</t>
  </si>
  <si>
    <t>恩施市旗峰坝社区旗峰乡旗峰村一组</t>
  </si>
  <si>
    <t>四川省成都市成龙大道二段888号总部经济港C7</t>
  </si>
  <si>
    <t>恩施市红庙开发区下官田</t>
  </si>
  <si>
    <t>竹溪县城关镇北大街46-1-2-102号1幢101</t>
  </si>
  <si>
    <t>北京路阳光溪谷天街</t>
  </si>
  <si>
    <t>贵州省毕节市七星关区大屯乡烙烘村庆祝组44号</t>
  </si>
  <si>
    <t>贵州省毕节市七星关区大屯乡烙烘村</t>
  </si>
  <si>
    <t>江西省上饶市上饶经济开发区一舟大道3号30栋1-502</t>
  </si>
  <si>
    <t>江西省上饶市经济开发区</t>
  </si>
  <si>
    <t>贵州省贵阳市云岩区盐务街86号4单元12号</t>
  </si>
  <si>
    <t>贵州省贵阳市贵安新区贵州黔鹏房屋征收事务有限责任公司贵安新区分公司</t>
  </si>
  <si>
    <t>重庆市渝北区龙溪镇金龙路35号</t>
  </si>
  <si>
    <t>重庆市渝中区菜袁路168号15幢29-2</t>
  </si>
  <si>
    <t>安源区后埠街朝阳路新大陆小区1栋701室</t>
  </si>
  <si>
    <t>江西省萍乡市经济开发区滨河东路480号</t>
  </si>
  <si>
    <t>巴音蒙古自治州和静县文化路北侧东归名苑B区1栋1单元402室</t>
  </si>
  <si>
    <t>库尔勒市和静县阿尔夏特路康乐小区3栋3单元401室</t>
  </si>
  <si>
    <t>库尔勒市和静县</t>
  </si>
  <si>
    <t>吕梁市兴县蔡家崖乡碾子村</t>
  </si>
  <si>
    <t>吕梁市兴县蔡家崖乡蔡家崖村</t>
  </si>
  <si>
    <t>河南省南阳市社旗县赊店镇马神庙后街83号</t>
  </si>
  <si>
    <t>河南省南阳市高新区人民路</t>
  </si>
  <si>
    <t>濮阳县鲁河乡中巴河村17号</t>
  </si>
  <si>
    <t>黄河路与新东路交叉口</t>
  </si>
  <si>
    <t>新市区康欣园南区35-7-401</t>
  </si>
  <si>
    <t>保定市新市区康欣园南区35-7-401</t>
  </si>
  <si>
    <t>番禺区大石镇河村东路西六巷6号201</t>
  </si>
  <si>
    <t>番禺区大石镇河村东路西</t>
  </si>
  <si>
    <t>内蒙古呼伦贝尔市健康办海晨嘉园1号楼10-302号</t>
  </si>
  <si>
    <t>内蒙古呼伦贝尔市鄂温克族自治旗锡尼河西苏木</t>
  </si>
  <si>
    <t>赛罕区世纪十八路景苑佳地4号楼5单元6楼西户</t>
  </si>
  <si>
    <t>科左中旗珠日河牧场乌日根塔拉新村84号</t>
  </si>
  <si>
    <t>通辽市科左中旗珠日河牧场乌日根塔拉新村84号</t>
  </si>
  <si>
    <t>内蒙古呼和浩特市赛罕区世纪十八路</t>
  </si>
  <si>
    <t>新城区八家组团温馨家园1号楼03041</t>
  </si>
  <si>
    <t>新城区金帝大厦B座3区630</t>
  </si>
  <si>
    <t>呼和浩特市回民区新街坊小区23号楼2单元502</t>
  </si>
  <si>
    <t>呼和浩特市玉泉区大东街</t>
  </si>
  <si>
    <t>乌鲁木齐市克拉玛依东路47号2栋一单元101</t>
  </si>
  <si>
    <t>新疆乌鲁木齐市水磨沟区南湖西路北三巷25号2-4-601</t>
  </si>
  <si>
    <t>乌鲁木齐市新华南路408号</t>
  </si>
  <si>
    <t>内蒙古锡林浩特市东乌旗翁图社区云城鑫小区1号楼4单元101</t>
  </si>
  <si>
    <t>内蒙古锡林浩特市东乌旗旗委办公室</t>
  </si>
  <si>
    <t>双滦区承钢西区5号楼3单元409室</t>
  </si>
  <si>
    <t>隆化县韩麻营镇</t>
  </si>
  <si>
    <t>新疆库尔勒市哈拉玉宫乡中道杆村二组156号1幢3-602</t>
  </si>
  <si>
    <t>新疆库尔勒市哈拉玉宫乡</t>
  </si>
  <si>
    <t>新疆库尔勒市团结南路福瑞花园1号楼2单元201室</t>
  </si>
  <si>
    <t>新疆库尔勒市阿瓦提乡</t>
  </si>
  <si>
    <t>北京市朝阳区东大桥路47号楼3门7号</t>
  </si>
  <si>
    <t>北京市西城区复兴门外大街2号</t>
  </si>
  <si>
    <t>呼和浩特市新城区毫沁营镇塔利村1队32号</t>
  </si>
  <si>
    <t>呼和浩特市毫沁营镇圣凯建材市场</t>
  </si>
  <si>
    <t>喀喇沁旗西桥村东土城子村2组</t>
  </si>
  <si>
    <t>喀喇沁旗西桥镇东土城子村2组</t>
  </si>
  <si>
    <t>红山区桥北物流园区</t>
  </si>
  <si>
    <t>武汉新洲区邾城街巴山村巴新屋湾四组40号</t>
  </si>
  <si>
    <t>武汉洪山区珞珈山路19号中科开物大厦8楼</t>
  </si>
  <si>
    <t>弘运阳光城市花园1楼4单元10层1015号房</t>
  </si>
  <si>
    <t>长安路38号</t>
  </si>
  <si>
    <t>河南省开封市顺河回族区东苑小区55号楼23号</t>
  </si>
  <si>
    <t>河南省开封市汴京路85号</t>
  </si>
  <si>
    <t>新疆维吾尔自治区乌苏市文景路翰林苑小区13栋3单元802室</t>
  </si>
  <si>
    <t>新疆维吾尔自治区乌苏市赛力克提牧场</t>
  </si>
  <si>
    <t>内蒙古兴安盟阿尔山市白狼镇2委2组58号</t>
  </si>
  <si>
    <t>内蒙古兴安盟阿尔山市白狼林业局</t>
  </si>
  <si>
    <t>内蒙古兴安盟科右前旗科尔沁镇阳光丽景一期7-3-301号</t>
  </si>
  <si>
    <t>内蒙古通辽市科区翠堤东郡小区A区E1#2101号</t>
  </si>
  <si>
    <t>内蒙古通辽市扎鲁特旗鲁北镇乌力吉木仁路南段西侧</t>
  </si>
  <si>
    <t>内蒙古兴安盟科右中旗巴彦呼舒镇</t>
  </si>
  <si>
    <t>内蒙古自治区兴安盟科尔沁右翼前旗乌兰毛都苏木乌申一合嘎查</t>
  </si>
  <si>
    <t>通辽市永清办事处君宁家园3#楼2层122室</t>
  </si>
  <si>
    <t>通辽市科尔沁区</t>
  </si>
  <si>
    <t>内蒙古自治区兴安盟科尔沁右翼前旗</t>
  </si>
  <si>
    <t>苏尼特右旗赛汉塔拉镇白音小区B15栋2单元301</t>
  </si>
  <si>
    <t>内蒙古锡盟苏尼特右旗中彩大楼南</t>
  </si>
  <si>
    <t>乌鲁木齐天山区金泉商城3-A3006号</t>
  </si>
  <si>
    <t>乌鲁木齐市天山区金泉商城3-A3006号</t>
  </si>
  <si>
    <t>乌鲁木齐天山区解放南路326号1号楼1305号</t>
  </si>
  <si>
    <t>新疆乌鲁木齐市天山区解放南路326号1号楼1305号</t>
  </si>
  <si>
    <t>锡林浩特市希办新华街友成尚都小区2栋5单元501</t>
  </si>
  <si>
    <t>苏尼特右旗朱日和镇巴彦宝拉格嘎查29号</t>
  </si>
  <si>
    <t>苏尼特右旗朱日和镇巴彦宝拉格嘎查</t>
  </si>
  <si>
    <t>内蒙古鄂尔多斯市鄂托克旗棋盘井牧民创业园一号楼一单元302室</t>
  </si>
  <si>
    <t>库尔勒市博湖县振兴北路3-1-102</t>
  </si>
  <si>
    <t>新疆库尔勒市博湖县振兴北路3-1-102</t>
  </si>
  <si>
    <t>库尔勒市博湖县人民路</t>
  </si>
  <si>
    <t>湖北省天门市拖市镇牯水村四组10号</t>
  </si>
  <si>
    <t>湖北省麻城市经济开发区兴隆路</t>
  </si>
  <si>
    <t>华龙区油田公安局小区5号楼1单元14楼西户</t>
  </si>
  <si>
    <t>华龙区南里商中心街西段路北</t>
  </si>
  <si>
    <t>库尔勒市塔指西路天河美苑1号楼3单元902室</t>
  </si>
  <si>
    <t>库尔勒市南市区党政机关综合办公大楼</t>
  </si>
  <si>
    <t>内蒙古呼伦贝尔市鄂温克族自治旗索伦欣园一期24幢3单元501</t>
  </si>
  <si>
    <t>内蒙古呼伦贝尔市鄂温克族自治旗辉苏木</t>
  </si>
  <si>
    <t>和静县友好路南侧巴音花园秋菊苑5号楼4单元201室</t>
  </si>
  <si>
    <t>库尔勒市和静县文化路</t>
  </si>
  <si>
    <t>黄河中路56号</t>
  </si>
  <si>
    <t>内蒙古巴彦淖尔市乌拉特中旗新源名城6#1单元502号</t>
  </si>
  <si>
    <t>内蒙古巴彦淖尔市乌拉特中旗人民政府院内</t>
  </si>
  <si>
    <t>蒋官屯街道办事处大孟营村254号</t>
  </si>
  <si>
    <t>聊城开发区大东钢管城</t>
  </si>
  <si>
    <t>易门县易兴路4栋2-7-301</t>
  </si>
  <si>
    <t>易门县龙泉西路109</t>
  </si>
  <si>
    <t>宁波市江北区宁馨家园3幢80号1003室</t>
  </si>
  <si>
    <t>宁波市鄞州区古林镇陈横楼村</t>
  </si>
  <si>
    <t>黑龙江省哈尔滨市道外区新一头道街27号14栋5单元603</t>
  </si>
  <si>
    <t>黑龙江省哈尔滨市道里区西六道街2号</t>
  </si>
  <si>
    <t>天津市南开区幸福北里2号楼9门504号</t>
  </si>
  <si>
    <t>天津市华苑产业园区三经路与二纬路交口海泰绿色产业基地I座110</t>
  </si>
  <si>
    <t>云南省大理市下关建设东路大理卷烟厂住宅区27号铺面</t>
  </si>
  <si>
    <t>云南省大理市下关建设东路</t>
  </si>
  <si>
    <t>徐水县留村乡南庄村一区15号</t>
  </si>
  <si>
    <t>保定市东风东路721号</t>
  </si>
  <si>
    <t>大名县铺上乡郝马庄村7组12号</t>
  </si>
  <si>
    <t>大名县铺上乡</t>
  </si>
  <si>
    <t>内蒙古通辽市科尔沁左翼中旗花吐古拉镇张家西伯嘎查072号</t>
  </si>
  <si>
    <t>通辽市科尔沁左翼中旗花吐古拉镇张家西伯嘎查</t>
  </si>
  <si>
    <t>北京市丰台区鸿业兴园二区7号楼5层4单元503</t>
  </si>
  <si>
    <t>北京市丰台区南四环西路128号院诺德中心4号1707</t>
  </si>
  <si>
    <t>泊头市西辛店乡南辛店村61号</t>
  </si>
  <si>
    <t>阜城县城北工业区</t>
  </si>
  <si>
    <t>山东省临沂市兰山区金源丽都小区1号楼西1单元301室</t>
  </si>
  <si>
    <t>广阳区金源丽都小区1-4-601</t>
  </si>
  <si>
    <t>广阳区建国道春明市场院内</t>
  </si>
  <si>
    <t>宝塔区百米大道宏泰小区2号楼一单元1601室</t>
  </si>
  <si>
    <t>壶关县百尺镇西王宅村南院007号</t>
  </si>
  <si>
    <t>府后西街小西门桥金德利大厦楼下</t>
  </si>
  <si>
    <t>延川县永平镇</t>
  </si>
  <si>
    <t>白浪经济开发区马路村9组</t>
  </si>
  <si>
    <t>白浪郑家湾红绿灯路口白浪东路8号</t>
  </si>
  <si>
    <t>任丘市北辛庄乡南香城铺村47号</t>
  </si>
  <si>
    <t>太原市小店区荣军医院小区49栋楼1单元3层106号</t>
  </si>
  <si>
    <t>四川省成都市成华区杨柳南路9号5栋3单元7楼13号</t>
  </si>
  <si>
    <t>四川省成都市温江区天府街道学府芳邻11号附15号</t>
  </si>
  <si>
    <t>太原市小店区亲贤北街西一巷</t>
  </si>
  <si>
    <t>包头市青山区光辉小区三区16-27</t>
  </si>
  <si>
    <t>吉林省榆树市华郡铭城小区7栋9单元202室</t>
  </si>
  <si>
    <t>大东区北大营西路6-8号</t>
  </si>
  <si>
    <t>四川省成都市青羊区北东街1号时代印象2幢7-12</t>
  </si>
  <si>
    <t>让区龙庆小区9号楼2单元102</t>
  </si>
  <si>
    <t>四川省成都市青羊区东御河沿街16号</t>
  </si>
  <si>
    <t>让胡路区喇嘛甸镇</t>
  </si>
  <si>
    <t>平原市新城街久鼎万和世家二期B区B4门市</t>
  </si>
  <si>
    <t>榆树市闵家镇街道闵家小学道南</t>
  </si>
  <si>
    <t>包头市青山区厂前路液压器厂</t>
  </si>
  <si>
    <t>宁夏银川市金凤区长城中路长兴花园B区5-2-602</t>
  </si>
  <si>
    <t>宁夏银川市金凤区长城中路365号</t>
  </si>
  <si>
    <t>郧西县景阳乡骡马店村4组</t>
  </si>
  <si>
    <t>陕西省西安市长安区韦曲新和村中五街232号</t>
  </si>
  <si>
    <t>陕西省西安市未央区天台八路7号</t>
  </si>
  <si>
    <t>内蒙古通辽市i科左后旗海里吐镇巴彦忙哈嘎查112号</t>
  </si>
  <si>
    <t>内蒙古通辽市科左后旗海里吐镇巴彦忙哈嘎查</t>
  </si>
  <si>
    <t>湖北省宜昌市伍家岗区夷陵大道212号万寿花园10-402号</t>
  </si>
  <si>
    <t>湖北省宜昌市夷陵大道252号</t>
  </si>
  <si>
    <t>锦绣庄2号楼3单元103号</t>
  </si>
  <si>
    <t>万柏林区千峰南路新庄北街D西岸小区3单元1003室</t>
  </si>
  <si>
    <t>小店区高新街9号瑞杰科技中心B座</t>
  </si>
  <si>
    <t>小店区殷家堡村西三排一号</t>
  </si>
  <si>
    <t>浙江省义乌市苏溪镇钻石广场2-2-402</t>
  </si>
  <si>
    <t>义乌市大陈镇瑞云路661号</t>
  </si>
  <si>
    <t>安溪县城厢镇建安大道学府名门2号楼409室</t>
  </si>
  <si>
    <t>厦门市湖里区湖里大道95号</t>
  </si>
  <si>
    <t>甘肃省兰州市城关区雁滩家园七号楼7幢703室</t>
  </si>
  <si>
    <t>甘肃省兰州市和平镇</t>
  </si>
  <si>
    <t>城区拥军西路紫星丽园2-6-401</t>
  </si>
  <si>
    <t>山西省大同市南郊区</t>
  </si>
  <si>
    <t>佳木斯市滨江路枫和万嘉L#3-5-1</t>
  </si>
  <si>
    <t>黑龙江省佳木斯市郊区</t>
  </si>
  <si>
    <t>青岛开发区五台山路2056号23栋1单元903</t>
  </si>
  <si>
    <t>青岛开发区武当山路22号楼2楼201</t>
  </si>
  <si>
    <t>四川省成都市锦江区锦兴路1号1栋33层3307号</t>
  </si>
  <si>
    <t>广东省佛山市南海区狮山镇俊景花园G区11栋601房</t>
  </si>
  <si>
    <t>四川省成都市成华区双林路388号富临大厦3001</t>
  </si>
  <si>
    <t>广东省佛山市禅城区季华西路68号中国陶瓷产业总部基地中区A座03号</t>
  </si>
  <si>
    <t>四川省成都市文家场西部大市场22号</t>
  </si>
  <si>
    <t>通辽市科尔沁左翼中旗舍伯吐镇达木林嘎查1组9号</t>
  </si>
  <si>
    <t>通辽市科尔沁左翼中旗舍伯吐镇达木林嘎查</t>
  </si>
  <si>
    <t>平安大街北前进路东建设花园小区住住宅楼3#6楼</t>
  </si>
  <si>
    <t>左翼中旗</t>
  </si>
  <si>
    <t>句容市碧桂园凤凰城柏丽湾004幢02单元806</t>
  </si>
  <si>
    <t>南京市建邺区莲花新城嘉园17幢2单元1206室</t>
  </si>
  <si>
    <t>南京市雨花台区软件大道186号</t>
  </si>
  <si>
    <t>海南省三亚市河东区凤凰路瑞海花园玫瑰园2座3单元106室</t>
  </si>
  <si>
    <t>三亚市凤凰路丹州小区内</t>
  </si>
  <si>
    <t>上海市芷江西路393弄24-203</t>
  </si>
  <si>
    <t>上海市普善路300号8号楼2楼</t>
  </si>
  <si>
    <t>岳阳楼洞庭街道东风湖社区西瓜山路19号</t>
  </si>
  <si>
    <t>岳阳楼区康洛街77号</t>
  </si>
  <si>
    <t>新密市城区青屏大街西段北侧（世纪新村12号）2单元2层东户</t>
  </si>
  <si>
    <t>新密市西大街中段</t>
  </si>
  <si>
    <t>新抚区西十路站前街11号楼1门402号</t>
  </si>
  <si>
    <t>东洲区东洲大街30-1号</t>
  </si>
  <si>
    <t>厦门市思明区太平妈街10-14号401室</t>
  </si>
  <si>
    <t>仙岳路1739号</t>
  </si>
  <si>
    <t>山东省德州市庆云县红云高新技术产业开发区甄袁社区甄家村066号</t>
  </si>
  <si>
    <t>山东省德州市庆云县城区建设街618号</t>
  </si>
  <si>
    <t>内蒙古鄂尔多斯市鄂托克前旗敖勒召其镇乌兰新区A区12栋1排4号</t>
  </si>
  <si>
    <t>内蒙古鄂尔多斯市鄂托克前旗敖镇乌兰新区（社区）</t>
  </si>
  <si>
    <t>山东省威海市苘山镇中韩路-36-7-703</t>
  </si>
  <si>
    <t>山东省威海市蒿泊新都小区</t>
  </si>
  <si>
    <t>宁夏清大华普科技有限公司住宅楼2-4-402</t>
  </si>
  <si>
    <t>宁夏盐池县东门工业园区</t>
  </si>
  <si>
    <t>龙岗区爱联前进村银锈一巷16号</t>
  </si>
  <si>
    <t>陕西省榆林市米脂县龙镇镇麻地沟村21号</t>
  </si>
  <si>
    <t>榆林市锦界镇一区</t>
  </si>
  <si>
    <t>佛山市顺德区容桂街道华口锦华路华桶一坊9号A2整栋</t>
  </si>
  <si>
    <t>佛山市顺德区聚龙市场七横路百事顺五金橡胶厂</t>
  </si>
  <si>
    <t>河北省石家庄市长安区丰收路19号北城国际花苑B-14号楼1单元0802</t>
  </si>
  <si>
    <t>河北省石家庄市桥西区裕华西路66号</t>
  </si>
  <si>
    <t>古城区柏龙水榭14栋3单元302号</t>
  </si>
  <si>
    <t>丽江市古城区祥和路四方旅行社6部</t>
  </si>
  <si>
    <t>昌润莲城祥荷园A10幢1三元1232号</t>
  </si>
  <si>
    <t>聊城市东昌府区高新区淮河路19号</t>
  </si>
  <si>
    <t>聊城市阳谷县石佛镇冯营村0290</t>
  </si>
  <si>
    <t>聊城凤凰新城华庭区D座</t>
  </si>
  <si>
    <t>潞泽大街10号东明新苑小区4号楼4层西单元东户</t>
  </si>
  <si>
    <t>长治县迎宾街国税局</t>
  </si>
  <si>
    <t>云南省昆明市航天春苑小区5栋3单元602室</t>
  </si>
  <si>
    <t>云南省昆明市航天春苑小区5栋3单元602号</t>
  </si>
  <si>
    <t>云南省昆明市官渡区信息产业基地拓翔路148号</t>
  </si>
  <si>
    <t>云南省昆明市官渡信息产业基地拓翔路148号</t>
  </si>
  <si>
    <t>黑龙江省哈尔滨市呼兰区富佳二期21#楼2单元603</t>
  </si>
  <si>
    <t>黑龙江省哈尔滨市呼兰区富佳新天地</t>
  </si>
  <si>
    <t>惠济区新城办事处胖庄村二街83号</t>
  </si>
  <si>
    <t>郑州市管城区郑汴路89号中博家具市场8号楼1楼62号</t>
  </si>
  <si>
    <t>尧都区下樊社区居民委员会北区建设路2巷5号</t>
  </si>
  <si>
    <t>向阳路丰泽园小区11号楼西小二楼</t>
  </si>
  <si>
    <t>通辽市经济技术开发区水域蓝湾小区A5#-351</t>
  </si>
  <si>
    <t>赤峰市巴林右旗大板镇内</t>
  </si>
  <si>
    <t>东莞市大岭山镇大沙村委会昌明印刷厂宿舍2栋3楼</t>
  </si>
  <si>
    <t>东莞市大岭山镇大沙村委会昌明印刷厂</t>
  </si>
  <si>
    <t>山西省晋中市介休市新建南路37号</t>
  </si>
  <si>
    <t>山西省晋中市介休市宋古村村口对面</t>
  </si>
  <si>
    <t>贺兰县海利达观澜国际2-3-301号</t>
  </si>
  <si>
    <t>宁东能源化工基地宁东张家窑大桥南1公里处</t>
  </si>
  <si>
    <t>龙海市榜山镇崇福村山尾5号</t>
  </si>
  <si>
    <t>湖北省仙桃市张沟镇</t>
  </si>
  <si>
    <t>湖北省武汉市黄陂区盘龙城经济开发区叶店村11栋2单元603</t>
  </si>
  <si>
    <t>成武县天宫镇霍楼村王马庄045号</t>
  </si>
  <si>
    <t>巨野县青年路中段</t>
  </si>
  <si>
    <t>辽宁省盘锦市兴隆台区司机乐小区1号楼5单元301</t>
  </si>
  <si>
    <t>辽宁省盘锦市兴隆台区步行街</t>
  </si>
  <si>
    <t>江南中心坝电厂宿舍14栋604房及杂间</t>
  </si>
  <si>
    <t>梅县新县城府前大道11号</t>
  </si>
  <si>
    <t>江苏省扬州市广陵区沙头镇育新村</t>
  </si>
  <si>
    <t>江苏省扬州市汤汪路155号（东升花园）4幢401室</t>
  </si>
  <si>
    <t>甘肃省兰州市安宁区亚泉湾1号楼1单元1702室</t>
  </si>
  <si>
    <t>甘肃省兰州市安宁区万新路万新家园一楼</t>
  </si>
  <si>
    <t>舟山市普陀区龙山工业区创意理发店</t>
  </si>
  <si>
    <t>舟山市普陀区龙山工业区</t>
  </si>
  <si>
    <t>宁波市象山县丹东街道欢乐家园4幢505室</t>
  </si>
  <si>
    <t>宁波市镇海区城关镇五里牌村</t>
  </si>
  <si>
    <t>北京市海淀区北师大丽泽12-1-102号</t>
  </si>
  <si>
    <t>北京市石景山区阜石路2号院</t>
  </si>
  <si>
    <t>北京市石景山阜石路2号院</t>
  </si>
  <si>
    <t>太原市小店区嘉隆明城小区21号楼3单元103室</t>
  </si>
  <si>
    <t>小店区南内环街颐高数码港B410</t>
  </si>
  <si>
    <t>灵川县佳园小区15幢B-8-2号</t>
  </si>
  <si>
    <t>灵川县农业局测报综合大楼门面</t>
  </si>
  <si>
    <t>山西省汾阳市罗城村奋进街3号</t>
  </si>
  <si>
    <t>山西省汾阳市晋园装饰城</t>
  </si>
  <si>
    <t>通辽市施介八委平安小区14号</t>
  </si>
  <si>
    <t>通辽市科尔沁区政府组织部</t>
  </si>
  <si>
    <t>陆良县龙海乡双箐口村4组</t>
  </si>
  <si>
    <t>云南省曲靖市陆良县龙海乡双箐口村委会</t>
  </si>
  <si>
    <t>内蒙古通辽市科左后旗博王大街盛景名苑片03#1-401号</t>
  </si>
  <si>
    <t>内蒙古通辽市科左后旗司法局</t>
  </si>
  <si>
    <t>河北省石家庄市栾城县冶河镇东留营村商品大街华北巷8号</t>
  </si>
  <si>
    <t>河北省廊坊市开发区百合道8号</t>
  </si>
  <si>
    <t>陕西省神木县神木镇冷库路东17巷13号</t>
  </si>
  <si>
    <t>西安市东元西路东岸阳光2栋3209号</t>
  </si>
  <si>
    <t>雁塔区丈八东路怡心居9A10111室</t>
  </si>
  <si>
    <t>陕西省榆林市神木县神木镇</t>
  </si>
  <si>
    <t>松原市宁江区前进街道S10号楼3门302号</t>
  </si>
  <si>
    <t>松原市宁江区文化路1380号</t>
  </si>
  <si>
    <t>云南省大理市下关建设东路27号</t>
  </si>
  <si>
    <t>锡林浩特市杭办带勤街福泰园小区东区4栋3单元033</t>
  </si>
  <si>
    <t>锡林浩特市锡林金街B5栋13号商铺</t>
  </si>
  <si>
    <t>经济开发区长河大道1116号八里庄盛世华园A03号楼2单元501室</t>
  </si>
  <si>
    <t>经济开发区三八东路北方电动车市场东南角</t>
  </si>
  <si>
    <t>成武县天宫庙镇霍楼行政村王庄村044号</t>
  </si>
  <si>
    <t>木兰县木兰大街农机楼4单元602</t>
  </si>
  <si>
    <t>木兰县木兰大街</t>
  </si>
  <si>
    <t>山东省兖州市兴隆居委会小区4号楼4-13</t>
  </si>
  <si>
    <t>山东省兖州市冀州北路</t>
  </si>
  <si>
    <t>成都市龙泉驿区洪安镇土门村8组</t>
  </si>
  <si>
    <t>宜宾市金沙金大道博美装饰城</t>
  </si>
  <si>
    <t>广州市海珠区凤康路星御街18号701房</t>
  </si>
  <si>
    <t>广州市白云区棠景街棠溪棠新街2号之一101</t>
  </si>
  <si>
    <t>广州市白云区新市棠景运景路17号首层</t>
  </si>
  <si>
    <t>内蒙古包头市昆区友谊31号街坊16栋121号</t>
  </si>
  <si>
    <t>包头市昆区少先路与三八路交叉口汇金市场内</t>
  </si>
  <si>
    <t>内蒙古包头市昆区汇金市场内</t>
  </si>
  <si>
    <t>烟台龙口市诸由观镇荆家村299号</t>
  </si>
  <si>
    <t>烟台蓬莱市大辛店镇</t>
  </si>
  <si>
    <t>云南省曲靖市师宗县丹凤镇捥澜北路24号</t>
  </si>
  <si>
    <t>云南省曲靖市师宗县丹凤镇凤竹路</t>
  </si>
  <si>
    <t>河北省保定市涿州市金街花园广场C-6-728室</t>
  </si>
  <si>
    <t>河北省保定市高阳县三利大街161号</t>
  </si>
  <si>
    <t>历下区鑫苑国际城市花园13-1-802</t>
  </si>
  <si>
    <t>历下区工业南路中齐未来城1-1709</t>
  </si>
  <si>
    <t>延安市宝塔区王家坪宏利公司家属楼4单元301</t>
  </si>
  <si>
    <t>镇平县杨营镇尹营村尹营十组</t>
  </si>
  <si>
    <t>延安市宝塔区王家坪加油站向东20米初</t>
  </si>
  <si>
    <t>延安市宝塔区王家坪加油站向东20米处</t>
  </si>
  <si>
    <t>河南省南阳市玉之友商贸城金玉缘玉器商行</t>
  </si>
  <si>
    <t>茂名市为民路102号大院10号302房</t>
  </si>
  <si>
    <t>茂名市茂南区站前二路</t>
  </si>
  <si>
    <t>榆林市榆阳区灵秀街2号2幢1-201号</t>
  </si>
  <si>
    <t>榆林市榆阳区新楼下巷22号</t>
  </si>
  <si>
    <t>内蒙古自治区通辽市图布信乡护林屯村</t>
  </si>
  <si>
    <t>山东省荣成市石岛管理区凤凰湖D区66号楼2-103室</t>
  </si>
  <si>
    <t>山东省荣成市石岛凤凰湖路D区481#6号门市</t>
  </si>
  <si>
    <t>内蒙古自治县通辽市科尔沁左翼中旗图布信苏木护林屯村</t>
  </si>
  <si>
    <t>番禺区南村镇新基海怡花园海柏居7H</t>
  </si>
  <si>
    <t>经济技术开发区宝石路11号第3层309号房</t>
  </si>
  <si>
    <t>陕西省榆林市神木县瑶镇乡青草界村110号</t>
  </si>
  <si>
    <t>榆林市神木县锦界工业园区</t>
  </si>
  <si>
    <t>陕西省清涧县解家沟镇白家川村022号</t>
  </si>
  <si>
    <t>陕西省榆林市青山路与建榆路口</t>
  </si>
  <si>
    <t>新建阿克苏市新城区健康路6-201</t>
  </si>
  <si>
    <t>内蒙古通辽市科左中旗腰林毛都镇都西庙水库008号</t>
  </si>
  <si>
    <t>内蒙古通辽市科左中旗腰林毛都镇都西庙水库</t>
  </si>
  <si>
    <t>新疆阿克苏市团结路与健康路交汇处</t>
  </si>
  <si>
    <t>余姚市马渚镇姚家村大河桥西12号</t>
  </si>
  <si>
    <t>余姚市马渚镇北兴路210号</t>
  </si>
  <si>
    <t>辽宁省大连市长兴岛临港工业区星岛路596-1号</t>
  </si>
  <si>
    <t>辽宁省大连市长兴岛临港工业区翠岛园26号1单元4层1号</t>
  </si>
  <si>
    <t>辽宁省大连市长兴岛临港工业区翠岛园26号1-4-1</t>
  </si>
  <si>
    <t>西乡县子午镇七星坝村一组16号</t>
  </si>
  <si>
    <t>西乡县子午镇</t>
  </si>
  <si>
    <t>彭州市隆丰镇同德村德惠家园1栋1-2层52号</t>
  </si>
  <si>
    <t>成都市彭州市新东民街</t>
  </si>
  <si>
    <t>贵州省贵阳市花溪区花溪大道北段</t>
  </si>
  <si>
    <t>贵州省都匀市河滨路36号江城3单元26层附114号</t>
  </si>
  <si>
    <t>榆树市西校对过</t>
  </si>
  <si>
    <t>科左中旗警民小区1号楼1单元301号</t>
  </si>
  <si>
    <t>科尔沁左翼中旗保康镇</t>
  </si>
  <si>
    <t>五莲县文化路21号11栋303号</t>
  </si>
  <si>
    <t>五莲县城利民路28号</t>
  </si>
  <si>
    <t>开原市新城街馨萱兰苑化肥街9号甲24号楼171室</t>
  </si>
  <si>
    <t>开原市民主路石材小区1-10号</t>
  </si>
  <si>
    <t>陕西省延安市吴起县铁边城镇刘泉沟村白洼组026号</t>
  </si>
  <si>
    <t>吴起县白沟洼建材市场</t>
  </si>
  <si>
    <t>晋源区化二建宿舍57号楼43户</t>
  </si>
  <si>
    <t>迎泽区郝庄正街88号</t>
  </si>
  <si>
    <t>龙泉驿区西河镇龙博御景号1-1-1003</t>
  </si>
  <si>
    <t>龙泉驿区西河镇西江东路11号</t>
  </si>
  <si>
    <t>重庆市南岸区南坪南湖路68号4幢27-7号</t>
  </si>
  <si>
    <t>重庆市南岸区南坪镇南湖路68号4幢27-7号</t>
  </si>
  <si>
    <t>梓潼县三泉乡三河村五组</t>
  </si>
  <si>
    <t>绵阳市安县塔水镇解放街109号</t>
  </si>
  <si>
    <t>锦州凌河区锦铁里61-31号</t>
  </si>
  <si>
    <t>锦州市凌河区南宁路五段六号</t>
  </si>
  <si>
    <t>太谷县水秀乡大威村</t>
  </si>
  <si>
    <t>太谷县水秀乡大威村兴成苑小区4号楼1单元102</t>
  </si>
  <si>
    <t>颍泉区胜利南路234户</t>
  </si>
  <si>
    <t>颍泉区皖西北商贸城</t>
  </si>
  <si>
    <t>游仙区剑南路东段138号兴发家园</t>
  </si>
  <si>
    <t>涪城区花园路37号</t>
  </si>
  <si>
    <t>清城区洲心街三角管理区下南村327号</t>
  </si>
  <si>
    <t>清城区东城大道1号天湖郦都十二座18层08号</t>
  </si>
  <si>
    <t>浦东新区古桐南路117弄12幢29号502室</t>
  </si>
  <si>
    <t>南京西路288号创兴金融中心1517楼</t>
  </si>
  <si>
    <t>云南省红河州蒙自市富康花园B幢1单元401号</t>
  </si>
  <si>
    <t>云南省红河州蒙自市兴业路富豪商店</t>
  </si>
  <si>
    <t>定兴县东落堡乡东相盖村107号</t>
  </si>
  <si>
    <t>定兴县实验小学东</t>
  </si>
  <si>
    <t>神木县大保当镇高坑堵村115号</t>
  </si>
  <si>
    <t>神木县大保当镇大坝梁村</t>
  </si>
  <si>
    <t>山西省吕梁市交城县却波街南九巷4号</t>
  </si>
  <si>
    <t>山西省吕梁市交城县龙山大街南</t>
  </si>
  <si>
    <t>河北省邯郸市成安县柏寺营乡下河町村1组51号</t>
  </si>
  <si>
    <t>河北省邯郸市陵西北大街442号</t>
  </si>
  <si>
    <t>邯郸市临漳县张村集乡许村新村路31号</t>
  </si>
  <si>
    <t>邯郸市临漳县张村集乡许村</t>
  </si>
  <si>
    <t>封丘县李庄乡竹岗村六组</t>
  </si>
  <si>
    <t>河南省封丘县李庄乡后辛庄村</t>
  </si>
  <si>
    <t>江阴市华士镇勤丰村安上32号201室</t>
  </si>
  <si>
    <t>江阴市新桥镇新民路8号</t>
  </si>
  <si>
    <t>呼和浩特市新城区垣东街青城龙滨园3号楼7层2单元701号</t>
  </si>
  <si>
    <t>呼和浩特市新城区中山东路3号</t>
  </si>
  <si>
    <t>红山区东城办事处东园子居委会13栋2单元2楼201室</t>
  </si>
  <si>
    <t>红山区</t>
  </si>
  <si>
    <t>迎泽区寇庄西路双西小区2号楼1单元9号</t>
  </si>
  <si>
    <t>平阳路北园街10号</t>
  </si>
  <si>
    <t>四川省成都市成华区和美西路8号9栋2单元9层901号</t>
  </si>
  <si>
    <t>四川省成都市天府软件园B区8栋2楼</t>
  </si>
  <si>
    <t>成都市高新区天府软件园B区8栋7楼</t>
  </si>
  <si>
    <t>保亭县三道农场车队门口一栋一房</t>
  </si>
  <si>
    <t>北京市朝阳区常营中路3号院保利嘉园15号楼1906</t>
  </si>
  <si>
    <t>新华路城市花苑二期27幢2单元202号</t>
  </si>
  <si>
    <t>连云港市海连东路43号</t>
  </si>
  <si>
    <t>北京市朝阳区新源南路6号京城大厦</t>
  </si>
  <si>
    <t>江苏省镇江市新区银环路100号名邸苑6幢第10层1001室</t>
  </si>
  <si>
    <t>江苏省镇江市新区经济开发总公司103室</t>
  </si>
  <si>
    <t>湖南省岳阳市华容县朱家嘴桑场三组29号</t>
  </si>
  <si>
    <t>湖南省岳阳市华容县城关镇西街</t>
  </si>
  <si>
    <t>湖南省岳阳市华容县城关镇五粮液港</t>
  </si>
  <si>
    <t>山西省太原市万柏林区晋祠路二段161号兰亭御湖城3楼1单元202号</t>
  </si>
  <si>
    <t>山西省太原市万柏林区居然之家河西店家具馆</t>
  </si>
  <si>
    <t>甘肃省兰州市城关区张掖路街道张掖路69号4单元4层405室</t>
  </si>
  <si>
    <t>甘肃省兰州市城关区滩尖子258号</t>
  </si>
  <si>
    <t>南乐县元村傎蔡庄村东街151号</t>
  </si>
  <si>
    <t>南乐县西街</t>
  </si>
  <si>
    <t>辽宁省沈阳市大东区观泉路94-6号</t>
  </si>
  <si>
    <t>辽宁省沈阳市沈河区万柳塘路36号弘锦大厦312室</t>
  </si>
  <si>
    <t>山西省太原市万柏林区华峪小区7号1单元501</t>
  </si>
  <si>
    <t>山西省太原市万柏林区华峪小区10号楼</t>
  </si>
  <si>
    <t>新疆维吾尔自治区乌鲁木齐市新市区北京北路40号汇轩园小区14栋3单元201号</t>
  </si>
  <si>
    <t>新疆维吾尔自治区乌鲁木齐市高新区长春南路408号蓝调一品C区8栋10层13-19室</t>
  </si>
  <si>
    <t>黑龙江省哈尔滨市阿城区金都府邸A栋2单元2503</t>
  </si>
  <si>
    <t>哈尔滨市阿城区清真小区13号乙楼1单元101-2021</t>
  </si>
  <si>
    <t>船山区和平西路74号18栋4-7号</t>
  </si>
  <si>
    <t>遂宁市城区和平路81号18-4-4-7号</t>
  </si>
  <si>
    <t>遂宁市船山区德胜西路53号</t>
  </si>
  <si>
    <t>西乡塘石埠金湖市场内</t>
  </si>
  <si>
    <t>天津市东丽区昆俞欣园13-1-1503</t>
  </si>
  <si>
    <t>天津滨海旅游区安正路188号</t>
  </si>
  <si>
    <t>魏都区北大办事处西湖北街4号2栋</t>
  </si>
  <si>
    <t>东城区邓庄乡许庄</t>
  </si>
  <si>
    <t>城西区五四西路71号17号楼4单元4112室</t>
  </si>
  <si>
    <t>城西区人民巷24号</t>
  </si>
  <si>
    <t>萝岗区迁岗西街2号202</t>
  </si>
  <si>
    <t>白云区丛云路陈田南朗地段</t>
  </si>
  <si>
    <t>河北省鹿泉市获鹿镇杜家庄村金康路益民巷10号</t>
  </si>
  <si>
    <t>河北省鹿泉市经济开发区符家庄村村北</t>
  </si>
  <si>
    <t>钟祥市冷水镇黄金大道1幢1-3层号</t>
  </si>
  <si>
    <t>钟祥文集镇</t>
  </si>
  <si>
    <t>回民区咱家小区4栋东五单元3层东户</t>
  </si>
  <si>
    <t>上海市嘉定区南翔镇银翔新村6弄8号201室</t>
  </si>
  <si>
    <t>内蒙古呼和浩特市和林盛乐镇</t>
  </si>
  <si>
    <t>上海市闵行区中春路8888弄363号201室</t>
  </si>
  <si>
    <t>河南省焦作市山阳区太行中路新东13号楼11号</t>
  </si>
  <si>
    <t>河南省焦作市西环路盐库</t>
  </si>
  <si>
    <t>天津市宝坻区城关镇北台宿舍3-31</t>
  </si>
  <si>
    <t>天津市宝坻区南城路83号</t>
  </si>
  <si>
    <t>内蒙古阿旗别力古台小区2号楼4单元1楼东户</t>
  </si>
  <si>
    <t>华丰北路1号7院3号楼4单元1号</t>
  </si>
  <si>
    <t>内蒙古阿旗蒙古中学</t>
  </si>
  <si>
    <t>太长高速公路襄垣停车区西区</t>
  </si>
  <si>
    <t>内蒙古包头市土右旗萨拉齐镇东胜街华科花园住宅小区4栋1-502</t>
  </si>
  <si>
    <t>内蒙古包头市青山区自由路24号</t>
  </si>
  <si>
    <t>郑州市金水区丰庆路63号院园田花园4号楼3单元18层150号</t>
  </si>
  <si>
    <t>河南省郑州市金水区丰庆路63号院园田花园4号楼2单元14层78号</t>
  </si>
  <si>
    <t>郑州市东风路28号蓝堡湾2期9号楼3单元701</t>
  </si>
  <si>
    <t>福建省晋江市陈埭镇湖中村北片208号豪龙公寓203号</t>
  </si>
  <si>
    <t>福建省晋江市罗山镇文景路格家美居广场B1-003</t>
  </si>
  <si>
    <t>河南省郑州市管城回族区代书胡同3号楼2层12号</t>
  </si>
  <si>
    <t>内蒙古省呼伦贝尔市陈巴尔虎旗巴镇逸合小区1号楼4单元14301室</t>
  </si>
  <si>
    <t>内蒙古省呼伦贝尔市陈巴尔虎旗巴镇</t>
  </si>
  <si>
    <t>陕西省西安市电子正街2号紫薇馨苑15号楼1单元2601室</t>
  </si>
  <si>
    <t>河南省郑州市二七区碧云路16号院14号楼东3单元6层东户</t>
  </si>
  <si>
    <t>陕西省西安市高新区唐延路33号</t>
  </si>
  <si>
    <t>河南省郑州市经开第五大街经南五路公交八公司</t>
  </si>
  <si>
    <t>汉台区北一环西段金都苑11号楼3单元505室</t>
  </si>
  <si>
    <t>汉台区北一环路东城世纪园B1-3C</t>
  </si>
  <si>
    <t>江苏省宜兴市新街镇堂前社区殷家村19号</t>
  </si>
  <si>
    <t>江苏省宜兴市环科园西花园门口65号</t>
  </si>
  <si>
    <t>福建省晋江市永和镇马坪村小学旁79号</t>
  </si>
  <si>
    <t>清丰县阳邵乡霍町村2排</t>
  </si>
  <si>
    <t>清丰县古城乡古城村</t>
  </si>
  <si>
    <t>西樵镇联新9队工厂区</t>
  </si>
  <si>
    <t>西樵镇联新8队工厂区</t>
  </si>
  <si>
    <t>清涧县秀延街道办事处老关庙1号</t>
  </si>
  <si>
    <t>清涧县秀延街道办三楼</t>
  </si>
  <si>
    <t>井陉矿区贾庄镇南寨村</t>
  </si>
  <si>
    <t>河南省遂平县沈寨镇徐庄村晋庄三组03-041号</t>
  </si>
  <si>
    <t>洛阳市宜阳县石陵村十组</t>
  </si>
  <si>
    <t>河南省遂平县希望大道西段</t>
  </si>
  <si>
    <t>洛阳市市区</t>
  </si>
  <si>
    <t>井陉矿区凤山火车站</t>
  </si>
  <si>
    <t>河北省石家庄市裕华区方兴璐11号润园5-3-1202</t>
  </si>
  <si>
    <t>赵县前大章乡史家庄村</t>
  </si>
  <si>
    <t>堤后路滨江花园F区A栋807号</t>
  </si>
  <si>
    <t>新门街南17栋10－16号店（泉州分公司）</t>
  </si>
  <si>
    <t>塘沽区中心北里7-2-602</t>
  </si>
  <si>
    <t>天津市北辰区佳园里国际鞋城</t>
  </si>
  <si>
    <t>西夏区欣地苑15-4-401</t>
  </si>
  <si>
    <t>宁夏银川市金凤区开发区新昌东路（实际被派遣至西夏区文革北路宁大西门电信七分局）</t>
  </si>
  <si>
    <t>双桥区福隆小区1号楼3单元207</t>
  </si>
  <si>
    <t>开发区迎宾路</t>
  </si>
  <si>
    <t>宝塔区百米大道延长石油小区8号楼6单元1602室</t>
  </si>
  <si>
    <t>宝塔区李渠镇杨山火车站</t>
  </si>
  <si>
    <t>宝塔区李渠镇杨山火车旁</t>
  </si>
  <si>
    <t>陕西省西安市碑林区东关南街枣园巷古迹岭小区付32号楼22楼05室</t>
  </si>
  <si>
    <t>陕西省西安市尚俭路1号中银公寓1112室</t>
  </si>
  <si>
    <t>西安市未央区二环北路东段1190号市政馨苑小区3号楼2单元801</t>
  </si>
  <si>
    <t>河北省沧州市青县104国道西侧交警队宿舍1-1-401</t>
  </si>
  <si>
    <t>甘肃省庆阳市西峰区兰州路45号</t>
  </si>
  <si>
    <t>天津市东丽区津塘公路427号红星美凯龙E8125</t>
  </si>
  <si>
    <t>武昌区积玉桥社区临江大道452号（老380号）</t>
  </si>
  <si>
    <t>河南禹州市鸠山镇政府家属院1号</t>
  </si>
  <si>
    <t>禹州市鸠山镇唐庄村</t>
  </si>
  <si>
    <t>天桥区工人新村南村东区79号1幢4号601</t>
  </si>
  <si>
    <t>金牛建材市场忆丰厅9号</t>
  </si>
  <si>
    <t>唐河县文峰街道办事处景庄社区居民委员会后白果屯66号</t>
  </si>
  <si>
    <t>河南省南阳市唐河县文峰路776号</t>
  </si>
  <si>
    <t>佛山市顺德区容桂街道小黄围群乐街18号整栋</t>
  </si>
  <si>
    <t>广东省佛山市顺德区华南三街6号</t>
  </si>
  <si>
    <t>黑龙江省牡丹江市穆棱市市区民政委63号472</t>
  </si>
  <si>
    <t>黑龙江省牡丹江市穆棱市八面通镇长征路30号</t>
  </si>
  <si>
    <t>济南历城区洪楼小区12-1-402</t>
  </si>
  <si>
    <t>济南市市中区英雄山路２３６号３＃３０１</t>
  </si>
  <si>
    <t>沈阳市法库县东湖新城金中街法姬娜公馆7号（1-6-2）</t>
  </si>
  <si>
    <t>沈阳市法库县晓东街路口东侧</t>
  </si>
  <si>
    <t>市中区共青团路76号</t>
  </si>
  <si>
    <t>清徐县凤仪苑小区4号楼6层南户</t>
  </si>
  <si>
    <t>成都市新都区封赐村1社</t>
  </si>
  <si>
    <t>成都市青白江区安居路299号翰城国际30-1-704</t>
  </si>
  <si>
    <t>包头市昆区钢铁大街包钢院内</t>
  </si>
  <si>
    <t>上海市奉贤区奉新镇人民塘9号楼2号302室</t>
  </si>
  <si>
    <t>河南省开封市黄河大街南段紫竹苑小区8号楼营业房13号1-2层</t>
  </si>
  <si>
    <t>河南开封市顺河区新宇路邮政局东隔壁</t>
  </si>
  <si>
    <t>锡林浩特市西湖东苑小区21号楼1单元102号</t>
  </si>
  <si>
    <t>上海市松江区泖港镇五库之路43号105室</t>
  </si>
  <si>
    <t>内蒙古锡林浩特市杭办东郊养殖区</t>
  </si>
  <si>
    <t>学苑路88号盛宏温泉嘉苑B2-3</t>
  </si>
  <si>
    <t>河北省石家庄市桥西区新石中路集贸市场边</t>
  </si>
  <si>
    <t>内蒙古乌兰察布市集宁区7马路</t>
  </si>
  <si>
    <t>山西省太原市杏花岭区东涧河阳光小区1号楼2单元401号</t>
  </si>
  <si>
    <t>城东区共和南路44#楼1单元121室</t>
  </si>
  <si>
    <t>民和县官亭镇积石峡水电站</t>
  </si>
  <si>
    <t>内蒙古察哈尔右翼前旗移民区奋进小学</t>
  </si>
  <si>
    <t>内蒙古鄂尔多斯市鄂托克旗棋盘井镇天誉天城住宅小区51#2-603</t>
  </si>
  <si>
    <t>杏花岭富力城龙栖谷小区8号楼3单元1703室</t>
  </si>
  <si>
    <t>内蒙古鄂尔多斯市鄂托克旗棋盘井工业园</t>
  </si>
  <si>
    <t>内蒙古包头市青山区呼得木林大街13号街坊3栋11号</t>
  </si>
  <si>
    <t>内蒙古包头市昆区市府东路6号</t>
  </si>
  <si>
    <t>内蒙古通辽市科尔沁区辽河镇辽河二村2组25号</t>
  </si>
  <si>
    <t>金塔县新华街新华小区11号楼1-5-1</t>
  </si>
  <si>
    <t>郑州市国基路99号29号楼东2单元4层19号</t>
  </si>
  <si>
    <t>平顶山湛河区北渡镇北渡5号</t>
  </si>
  <si>
    <t>湛河区北渡村</t>
  </si>
  <si>
    <t>甘肃省酒泉市</t>
  </si>
  <si>
    <t>内蒙古通辽市科尔沁区辽河二村</t>
  </si>
  <si>
    <t>郑州市金水区花园北路沙门村</t>
  </si>
  <si>
    <t>河北省新乐市承安镇东关村路北街66号</t>
  </si>
  <si>
    <t>河北省石家庄市行唐县龙州镇北关村</t>
  </si>
  <si>
    <t>陕西省延安市子长县瓦窑堡镇永坪路白家窑则小区30号</t>
  </si>
  <si>
    <t>陕西省延安市子长县张家沟村</t>
  </si>
  <si>
    <t>户县甘亭镇孝东村</t>
  </si>
  <si>
    <t>户县甘亭镇孝东村中心街118号</t>
  </si>
  <si>
    <t>山西省太原市杏花岭区钢中路3号苹果苑小区12号楼3单元18户</t>
  </si>
  <si>
    <t>杏花岭区钢中路苹果苑小区12号楼4单元55号</t>
  </si>
  <si>
    <t>山西省太原市苹果苑小区12号楼3单元18户</t>
  </si>
  <si>
    <t>山西静乐县鹅城镇北门村</t>
  </si>
  <si>
    <t>静乐县正源街16号</t>
  </si>
  <si>
    <t>内蒙古鄂尔多斯市准格尔旗薛家湾镇常胜店村布拉格风情园北侧2号楼</t>
  </si>
  <si>
    <t>大连市沙河口区马栏街28号1层1号</t>
  </si>
  <si>
    <t>陕西省延安市延长县南河沟乡新吉行政村下新吉村023号</t>
  </si>
  <si>
    <t>陕西省榆林市榆阳区崇文路泰安巷西三排1号</t>
  </si>
  <si>
    <t>郯城县李庄镇青山村496号</t>
  </si>
  <si>
    <t>铁岭市银州区龙园街竞芳园社区1-603-12</t>
  </si>
  <si>
    <t>大连市沙河口区星海广场28号E区51-53号</t>
  </si>
  <si>
    <t>郯城县李庄镇驻地</t>
  </si>
  <si>
    <t>新民市西城街太平社区</t>
  </si>
  <si>
    <t>榆阳区袁大滩项目部</t>
  </si>
  <si>
    <t>陕西省延安市延长县翠屏大厦</t>
  </si>
  <si>
    <t>内蒙古鄂尔多斯市准格尔旗薛家湾镇唐宫塔村西梁社</t>
  </si>
  <si>
    <t>家乐福2幢21层2129号</t>
  </si>
  <si>
    <t>常州市新北区盘龙苑10幢丙单元301室</t>
  </si>
  <si>
    <t>道里区群利第五大道民生尚都瑞园F10栋2单元302</t>
  </si>
  <si>
    <t>常州市新北区通江中路588号月星家居建材馆一楼1030</t>
  </si>
  <si>
    <t>宿州市经济开发区金海大道12号</t>
  </si>
  <si>
    <t>南阳市宛城区瓦店镇南白营村5组227号</t>
  </si>
  <si>
    <t>南阳市光彩市场张衡西路4栋17号</t>
  </si>
  <si>
    <t>广东省韶关市浈江区职工新村28栋曲煤综合楼805房</t>
  </si>
  <si>
    <t>西夏区盈北家园B2区5-1-401室</t>
  </si>
  <si>
    <t>广东省韶关市浈江区启明北路23号铺莱斯万商汇一层G001号</t>
  </si>
  <si>
    <t>金凤区商业广场2-24号</t>
  </si>
  <si>
    <t>安达市安虹街14委57-186中银小区5号1单元301</t>
  </si>
  <si>
    <t>安达市升平镇内一条街</t>
  </si>
  <si>
    <t>山西省长治市襄垣县五阳煤矿项目部201宿舍</t>
  </si>
  <si>
    <t>襄垣县五阳煤矿</t>
  </si>
  <si>
    <t>望都县万年花城小区2-1-802</t>
  </si>
  <si>
    <t>保定市望都县望顺路</t>
  </si>
  <si>
    <t>辽宁省阜新市细河区兴工路16-4-151</t>
  </si>
  <si>
    <t>阜新市细河区马家店</t>
  </si>
  <si>
    <t>吉林省范家屯镇 硅谷一号  11栋 3单元 606</t>
  </si>
  <si>
    <t>范家屯镇百合花园正门旁</t>
  </si>
  <si>
    <t>银川市兴庆区玉皇阁南街3号丰泽园综合楼</t>
  </si>
  <si>
    <t>内蒙古呼和浩特赛罕区呼伦贝尔南路阳光苑28号楼2单元402号</t>
  </si>
  <si>
    <t>乌兰察布市卓资县</t>
  </si>
  <si>
    <t>临沂市罗庄区沂州阳光花园A区1号楼2单元402室</t>
  </si>
  <si>
    <t>临沂市临港经济开发区壮岗镇驻地</t>
  </si>
  <si>
    <t>陕西省志丹县朝阳街142号</t>
  </si>
  <si>
    <t>陕西省延安市志丹县后街</t>
  </si>
  <si>
    <t>双塔区北大街鑫海花园5号2503</t>
  </si>
  <si>
    <t>朝阳北票市大三家镇工业园区</t>
  </si>
  <si>
    <t>河源市新市区建设大道南边文昌路东边金色领地B栋1102号</t>
  </si>
  <si>
    <t>河源市源城区金色领地A栋商铺A107</t>
  </si>
  <si>
    <t>湖里区钟宅村钟宅社3060号</t>
  </si>
  <si>
    <t>河南省商丘市睢阳区香樟公馆第6号楼1单元1层102号房</t>
  </si>
  <si>
    <t>河南省商丘市睢阳区中山南大街</t>
  </si>
  <si>
    <t>科左中旗保康镇科尔沁大街文化路幼儿园1号楼1单元601室</t>
  </si>
  <si>
    <t>通辽市保康镇文化路幼儿园1-1-601</t>
  </si>
  <si>
    <t>通辽市保康镇</t>
  </si>
  <si>
    <t>上海市长宁路1302弄73支弄17号203室</t>
  </si>
  <si>
    <t>上海市虹口区东大名路558号1603室</t>
  </si>
  <si>
    <t>云南省保山市九隆新天地A单元4楼A402号</t>
  </si>
  <si>
    <t>云南省保山市隆阳区通商巷1号</t>
  </si>
  <si>
    <t>南安梅山镇林坂村大口26号</t>
  </si>
  <si>
    <t>晋江市新塘街道杏板工业区新兴街191号</t>
  </si>
  <si>
    <t>陕西省榆林市横山县武镇镇高家沟村78号</t>
  </si>
  <si>
    <t>榆林市靖边县赐湾乡渠树湾村</t>
  </si>
  <si>
    <t>三桥街社区下三桥东街3楼5-4-8</t>
  </si>
  <si>
    <t>迎泽区大南门街泰吉通大厦7层102</t>
  </si>
  <si>
    <t>大同市站东街</t>
  </si>
  <si>
    <t>双城市奋斗街林业局综合楼6单元601</t>
  </si>
  <si>
    <t>长春绿园区自立西街五十四街区A组团7组46A中</t>
  </si>
  <si>
    <t>黑龙江省双城市新兴路</t>
  </si>
  <si>
    <t>湖北省武汉市吴家山龙鑫华花园.园艺花城6-2-6-2</t>
  </si>
  <si>
    <t>湖北省武汉市白沙洲大桥特1号</t>
  </si>
  <si>
    <t>大同市西京府A5号楼3单元1101号</t>
  </si>
  <si>
    <t>山西大同</t>
  </si>
  <si>
    <t>浑江区江北街春江花园小区11号楼1单元301</t>
  </si>
  <si>
    <t>山货庄三楼</t>
  </si>
  <si>
    <t>河南省漯河市临颍县城关镇帕巷13号</t>
  </si>
  <si>
    <t>陕西省延安市宝塔区南市办事处A幢2单元1层1007室</t>
  </si>
  <si>
    <t>新乐市化皮镇李家庄村景顺路3排15号</t>
  </si>
  <si>
    <t>高阳县龙化乡张庄村29号</t>
  </si>
  <si>
    <t>清镇市三星棚户区A5栋1单元16层1号</t>
  </si>
  <si>
    <t>安新县白庄村东</t>
  </si>
  <si>
    <t>陕西省延安市宝塔区罗家坪新村门面房</t>
  </si>
  <si>
    <t>贵州省清镇市林岗路38号</t>
  </si>
  <si>
    <t>河南省漯河市临颍县产业聚集区</t>
  </si>
  <si>
    <t>正定县西平乐乡西平乐村</t>
  </si>
  <si>
    <t>安新县芦庄乡白町村东三街19号</t>
  </si>
  <si>
    <t>安新县芦庄乡白町村</t>
  </si>
  <si>
    <t>河南省郑州市中原区秦岭路238号院凯田小区12号楼1单元705室</t>
  </si>
  <si>
    <t>海林市横道河子镇道东区12栋4单元402室</t>
  </si>
  <si>
    <t>徐州市经济开发区君廷湖畔17-1-1904</t>
  </si>
  <si>
    <t>睢宁县睢城镇文学南路31号24幢5单元109室</t>
  </si>
  <si>
    <t>河南省郑州市金水区中州大道与晨旭路安泰家园20号楼2单元18楼1801号</t>
  </si>
  <si>
    <t>黑龙江省海林市横道河子镇绥满路55号</t>
  </si>
  <si>
    <t>桃岚化工园消防中队对面104北</t>
  </si>
  <si>
    <t>惠州市惠东县稔山镇碧桂园山林海苑10号楼2单元2607</t>
  </si>
  <si>
    <t>龙岗区布吉镇坂田街道岗头市场佳得乐购物广场一楼</t>
  </si>
  <si>
    <t>宁夏银川市金凤区恒大名都9-1-1902室</t>
  </si>
  <si>
    <t>平罗县城东风路东侧世纪家园小区5#-3-501</t>
  </si>
  <si>
    <t>宁夏银川市金凤区宁安街88号宝塔石化7层</t>
  </si>
  <si>
    <t>平罗县城怀通街</t>
  </si>
  <si>
    <t>江苏省苏州市常熟市银通路369号</t>
  </si>
  <si>
    <t>山西省太原市小店区恒大绿洲36C号楼2单元1302号</t>
  </si>
  <si>
    <t>江苏省苏州市常熟市惠丰花园45幢206室</t>
  </si>
  <si>
    <t>山西省吕梁市兴县恶虎滩乡</t>
  </si>
  <si>
    <t>沙岭安置区24栋2单元201号</t>
  </si>
  <si>
    <t>重庆市北部新区红枫路3号附12商铺KJ-25</t>
  </si>
  <si>
    <t>成都市顺沙巷8号南玻公寓7-4-8号</t>
  </si>
  <si>
    <t>金牛区荷花此市场B座三栋二层238-239号</t>
  </si>
  <si>
    <t>大同市城区</t>
  </si>
  <si>
    <t>重庆市江北区观音桥佳侬商场爱曦衣尚</t>
  </si>
  <si>
    <t>内蒙古包头市九原区兴胜镇四道沙河村</t>
  </si>
  <si>
    <t>内蒙古包头市青山区劳动路与青工南路交叉路口</t>
  </si>
  <si>
    <t>新疆阿克苏铁路家属区一区四栋三单元301室</t>
  </si>
  <si>
    <t>新疆阿克苏交通路25号农哈哈大世界8-28号</t>
  </si>
  <si>
    <t>北海银海区南北大道168号</t>
  </si>
  <si>
    <t>广西省北海市银海区南北大道168号</t>
  </si>
  <si>
    <t>内蒙古呼和浩特市玉泉区小黑河镇章盖营村6排8号</t>
  </si>
  <si>
    <t>内蒙古呼和浩特市金川开发区金山大道君子兰路</t>
  </si>
  <si>
    <t>长江一路506号泰山名郡2001号楼1-402</t>
  </si>
  <si>
    <t>滨州黄三渤七新悦国际广场2号楼60号</t>
  </si>
  <si>
    <t>四川省合江县合江镇新华南路6号七单元9号</t>
  </si>
  <si>
    <t>四川省泸州市合江县司法局二楼</t>
  </si>
  <si>
    <t>金水区纬四路东段17号10层1013号</t>
  </si>
  <si>
    <t>猛追湾东街4号2栋2-2号</t>
  </si>
  <si>
    <t>金牛区五里墩支路21号</t>
  </si>
  <si>
    <t>甘肃省白银市景泰县芦阳镇东关村1组265号</t>
  </si>
  <si>
    <t>甘肃省白银市景泰县环城路</t>
  </si>
  <si>
    <t>辽宁省大连市中远商业区李家街道4号1-7</t>
  </si>
  <si>
    <t>辽宁省庄河市蓉花山镇源发村</t>
  </si>
  <si>
    <t>南和县河郭乡左村672号</t>
  </si>
  <si>
    <t>南和县河阳大街633号</t>
  </si>
  <si>
    <t>莲池区杨庄乡杨庄村2号楼302室</t>
  </si>
  <si>
    <t>保定市时代路56号</t>
  </si>
  <si>
    <t>长安区高营镇西古城村C区3-3-202室</t>
  </si>
  <si>
    <t>石家庄市长安区古城东路山水家园中段4号</t>
  </si>
  <si>
    <t>通辽市科左后旗金宝屯镇俩家子村119号</t>
  </si>
  <si>
    <t>科左后旗查日苏镇乌兰矿香兰超市</t>
  </si>
  <si>
    <t>通辽市铁南永安小区10#509</t>
  </si>
  <si>
    <t>通辽市库伦旗后府居委1号楼1单元1楼</t>
  </si>
  <si>
    <t>南岗区同济街西溪橡园1号楼三单元1603</t>
  </si>
  <si>
    <t>南岗区学府路</t>
  </si>
  <si>
    <t>内蒙古通辽市库伦旗扣河子镇水泉村中心大街</t>
  </si>
  <si>
    <t>临湘市北正街天星巷7号</t>
  </si>
  <si>
    <t>北京市朝阳区北苑路甲13号院1号楼22层</t>
  </si>
  <si>
    <t>河北省邯郸市丛台区联防东路人和街广乐小区3-1-10</t>
  </si>
  <si>
    <t>河北省邯郸市丛台区联防路183号德源大厦二十三层2307号</t>
  </si>
  <si>
    <t>河北省邯郸市丛台区联防路183号德源大厦23层2307号</t>
  </si>
  <si>
    <t>通辽市扎鲁特旗鲁北镇六居委六小区2层202</t>
  </si>
  <si>
    <t>扎鲁特旗人民医院</t>
  </si>
  <si>
    <t>龙岗区龙岗镇缤纷世纪公寓B座11G</t>
  </si>
  <si>
    <t>深圳市坪山新区坑梓街道龙田社区龙兴北路55号2楼201</t>
  </si>
  <si>
    <t>长治市城区五马村五马小区2#楼5单元562室</t>
  </si>
  <si>
    <t>东平县城稻香街中段</t>
  </si>
  <si>
    <t>延安市宝塔区桥沟镇王良寺西区偶西9排203号</t>
  </si>
  <si>
    <t>云南省红河州蒙自市龙锦花园A幢2单元501</t>
  </si>
  <si>
    <t>云南省红河州蒙自市兴业路20号好房源房地产经纪有限公司</t>
  </si>
  <si>
    <t>延安市百米大道玉龙华庭3号楼1单元101号</t>
  </si>
  <si>
    <t>辽宁省阜新蒙古族自治县大巴镇东苇子沟村哈拉户稍171号</t>
  </si>
  <si>
    <t>阜新蒙古族自治县大巴镇东苇子沟村哈拉户稍171号</t>
  </si>
  <si>
    <t>阜蒙县大巴镇本街</t>
  </si>
  <si>
    <t>东莞市寮步镇岭厦社区岭兴街3号公司宿舍</t>
  </si>
  <si>
    <t>河南省永城市中原路</t>
  </si>
  <si>
    <t>永城市永阳花苑29幢三单元602号</t>
  </si>
  <si>
    <t>辽宁省辽阳市太子河区中华大街288号金域明珠34-1-11-2</t>
  </si>
  <si>
    <t>辽阳市白塔区文圣路</t>
  </si>
  <si>
    <t>河北省邢台市南和县建设大街西段路南金阳小区11号楼3单元6层西门</t>
  </si>
  <si>
    <t>河北省邢台市南和县邢临路15公里处</t>
  </si>
  <si>
    <t>元江县那整社区山脚居民组23号</t>
  </si>
  <si>
    <t>玉溪市元江县澧江街道那整社区山脚组23号</t>
  </si>
  <si>
    <t>武侯区机投镇机投村</t>
  </si>
  <si>
    <t>武侯区青北路76号3栋4单元803</t>
  </si>
  <si>
    <t>新平县漠沙镇曼蚌村委会石头寨6号</t>
  </si>
  <si>
    <t>伊金霍洛旗郡王现代城4号楼3单元201室</t>
  </si>
  <si>
    <t>伊金霍洛旗电力街</t>
  </si>
  <si>
    <t>玉溪市新平县嘎洒镇腰街</t>
  </si>
  <si>
    <t>泉州市丰泽区东湖街648号</t>
  </si>
  <si>
    <t>上蔡县和店乡小张村白庄3601号</t>
  </si>
  <si>
    <t>泉州市丰泽区温陵北段外贸公司一层安利公司</t>
  </si>
  <si>
    <t>黑龙江省绥化市肇东市安民乡榆树林村共荣堡屯</t>
  </si>
  <si>
    <t>蠡县长瑞锦城小区13-1-801</t>
  </si>
  <si>
    <t>河北省蠡县东环</t>
  </si>
  <si>
    <t>黑龙江省绥化市肇东市安民乡</t>
  </si>
  <si>
    <t>呼和浩特市新城区石头新营村14号</t>
  </si>
  <si>
    <t>呼和浩特市赛罕区南二环富华集团</t>
  </si>
  <si>
    <t>山西省兴县高家村镇高家村036</t>
  </si>
  <si>
    <t>浙江省义乌市江东街道赤塘新村10幢2单元304室</t>
  </si>
  <si>
    <t>浙江省义乌市雪峰西路968号北苑创业园3号楼</t>
  </si>
  <si>
    <t>安徽省铜陵市铜霞新村502室</t>
  </si>
  <si>
    <t>修武县郇封镇中常村37号</t>
  </si>
  <si>
    <t>源汇区辽河路18号4幢302</t>
  </si>
  <si>
    <t>河南省漯河市郾城区祁山路路西滨河颐景园门面房</t>
  </si>
  <si>
    <t>伊川县城关镇南府店村东新三街36号</t>
  </si>
  <si>
    <t>河南省伊川县城关镇洛栾快道东侧</t>
  </si>
  <si>
    <t>江苏省镇江市谷阳路208号镇江一中</t>
  </si>
  <si>
    <t>江苏省镇江市学林雅郡20幢5层406室</t>
  </si>
  <si>
    <t>内蒙古呼和浩特市新城区成吉思汗大街金色华府11号楼1单元302号</t>
  </si>
  <si>
    <t>内蒙古呼和浩特市赛罕区新华东街</t>
  </si>
  <si>
    <t>北山名苑小区31号楼1单元401室</t>
  </si>
  <si>
    <t>黑龙江省牡丹江市东安区七星街10-7号</t>
  </si>
  <si>
    <t>呈贡区斗南村南区265号</t>
  </si>
  <si>
    <t>昆明市呈贡区斗南村云花物流204号</t>
  </si>
  <si>
    <t>内蒙古兴安盟科右中旗巴彦忙哈苏木葛根敖日都嘎查58号</t>
  </si>
  <si>
    <t>让胡路区东湖富丽城小区6#车库商服住宅楼2单元2层202</t>
  </si>
  <si>
    <t>让胡路区富丽城小区6#车库商服住宅楼1单元1101号房</t>
  </si>
  <si>
    <t>黑龙江省大庆市让胡路区新潮佳苑一期S5商服楼商服2二楼</t>
  </si>
  <si>
    <t>内蒙古兴安盟可有着工期巴彦呼舒镇</t>
  </si>
  <si>
    <t>相城区元和街道康桥花园19号1503室</t>
  </si>
  <si>
    <t>苏州市吴中区澄湖西路888号恒润国际大厦1幢18层</t>
  </si>
  <si>
    <t>江西省赣州市石城县琴江镇兴隆百箩口坝上</t>
  </si>
  <si>
    <t>江西省赣州市石城县琴江镇城北大道赣江源宾馆附楼西栋16号</t>
  </si>
  <si>
    <t>红寺堡区东方世纪城6#-1-101</t>
  </si>
  <si>
    <t>红寺堡区水务局支干渠管理所</t>
  </si>
  <si>
    <t>贵州省思南县文家店镇安江居委会文家店居民组文家店卫生院职工住宿楼一楼</t>
  </si>
  <si>
    <t>贵州省思南县文家店镇安江村</t>
  </si>
  <si>
    <t>河北省承德市双滦区下店子回迁楼5号楼2单元201室</t>
  </si>
  <si>
    <t>肃州区苑东路17号楼1-6-1</t>
  </si>
  <si>
    <t>喀什东路221号和兴嘉苑二期高5栋2单元1101号</t>
  </si>
  <si>
    <t>新疆乌鲁木齐市喀什东路221号和兴嘉苑二期高5栋17层3单元1702</t>
  </si>
  <si>
    <t>锡林浩特市塔林社区元上塬佳苑小区6号楼3单元602</t>
  </si>
  <si>
    <t>内蒙古锡林浩特市元上源小区1号楼104</t>
  </si>
  <si>
    <t>新疆乌鲁木齐</t>
  </si>
  <si>
    <t>河北省承德市双桥区金龙建材城</t>
  </si>
  <si>
    <t>甘肃省酒泉市肃州区</t>
  </si>
  <si>
    <t>西安市未央区二环北路市政馨苑小区3号楼2单元801</t>
  </si>
  <si>
    <t>延安甘泉县城关镇县屯村民委员会149号</t>
  </si>
  <si>
    <t>山西省临汾市尧都区天煜煤业公司家属院1楼108号</t>
  </si>
  <si>
    <t>延安市甘泉县城关镇红旗四队</t>
  </si>
  <si>
    <t>慈溪市逍林镇宏跃村园丁路东边租</t>
  </si>
  <si>
    <t>临汾市尧都区唐尧大酒店办公楼中单元一层西户</t>
  </si>
  <si>
    <t>延安市甘泉县城关镇县屯村</t>
  </si>
  <si>
    <t>慈溪市逍林镇欠尔路139号</t>
  </si>
  <si>
    <t>慈溪市逍林欠尔路139号</t>
  </si>
  <si>
    <t>海拉尔区蓝景丽苑2号楼2单元1405室</t>
  </si>
  <si>
    <t>巴彦托海镇辉河路</t>
  </si>
  <si>
    <t>贵州省六盘水市水城县猴场乡小田坝村一组</t>
  </si>
  <si>
    <t>汉台区梁州路2#楼1301号</t>
  </si>
  <si>
    <t>陕西省汉中市汉台区前进路49号</t>
  </si>
  <si>
    <t>贵州省六盘水市钟山区巴西中路</t>
  </si>
  <si>
    <t>石家庄市桥西区红旗大街汇丰路18号人民学府2-4-2202</t>
  </si>
  <si>
    <t>河北省石家庄市新华区友谊大街368号中远大厦511</t>
  </si>
  <si>
    <t>哈尔滨市呼兰区哈师大呼兰学院1栋6单元601</t>
  </si>
  <si>
    <t>黑龙江省哈尔滨市道外区北十八道街道台府春和巷4号</t>
  </si>
  <si>
    <t>寿阳县羊头崖乡下庄村22号</t>
  </si>
  <si>
    <t>寿阳县羊头崖村</t>
  </si>
  <si>
    <t>保康镇建设大街文明路安居11号4单元202号</t>
  </si>
  <si>
    <t>保康镇</t>
  </si>
  <si>
    <t>宾川县金牛镇仁和村民委员会仁和村</t>
  </si>
  <si>
    <t>云南省大理市宾川县</t>
  </si>
  <si>
    <t>山西省太原市小店区康宁街9号高级技术人员公寓第3幢1单元801号</t>
  </si>
  <si>
    <t>山西省太原市体育路坞城世纪花苑14号楼2单元601室</t>
  </si>
  <si>
    <t>内蒙古通辽市科左中旗腰林毛都镇东腰林毛都嘎查053号</t>
  </si>
  <si>
    <t>内蒙古通辽市科左中旗腰林毛都镇东腰林毛都嘎查</t>
  </si>
  <si>
    <t>宁夏银川市金凤区悦湖家园14-3-302室</t>
  </si>
  <si>
    <t>宁夏银川市兴庆区金贸大厦</t>
  </si>
  <si>
    <t>内蒙古集宁市察右后旗红格尔图镇大小井村1队</t>
  </si>
  <si>
    <t>郑州市金水区三全路与渠东路口东岸尚景A区9号楼1单元1001户</t>
  </si>
  <si>
    <t>内蒙古集宁市察右后旗高载能工业园区</t>
  </si>
  <si>
    <t>郑州市管城区工业园文德路福耀玻璃有限公司</t>
  </si>
  <si>
    <t>湖北省武汉市东西湖区走马岭永合村园艺公司112号</t>
  </si>
  <si>
    <t>湖北省武汉市东西湖区高桥2路</t>
  </si>
  <si>
    <t>平坝县城关镇城北党校后北苑小区3栋3单元2层2号</t>
  </si>
  <si>
    <t>贵州省安顺市平坝县城关镇城北党校后北苑小区3幢3单元2层2号</t>
  </si>
  <si>
    <t>平坝县城关镇城北党校后北苑小区3幢3单元2层2号</t>
  </si>
  <si>
    <t>贵州省安顺市平坝县泥石岩路1号</t>
  </si>
  <si>
    <t>达拉特旗西园小区17号住宅楼三单元206号</t>
  </si>
  <si>
    <t>内蒙古鄂尔多斯市达拉特旗金鹏路</t>
  </si>
  <si>
    <t>相城区阳澄湖镇虹桥路湘苑小区52栋102楼</t>
  </si>
  <si>
    <t>江苏省苏州市相城区阳澄湖镇虹桥路43号</t>
  </si>
  <si>
    <t>宁波市江东区江南村171号</t>
  </si>
  <si>
    <t>宁波市象山县贤庠镇矸头陈村3组52户</t>
  </si>
  <si>
    <t>达升路达升商务中心9号</t>
  </si>
  <si>
    <t>南阳市卧龙区梅溪办事处八一路271号3幢1单元601室</t>
  </si>
  <si>
    <t>广州市天河区珠村西便大街2号201房</t>
  </si>
  <si>
    <t>广州市天河区东圃珠村西便大街2号201</t>
  </si>
  <si>
    <t>横山县党岔镇麻地沟村115号</t>
  </si>
  <si>
    <t>靖边县河东</t>
  </si>
  <si>
    <t>九原区沙河镇铁西小区七街民悦小区2号楼2单元210号</t>
  </si>
  <si>
    <t>包头市石拐区五当沟供应科</t>
  </si>
  <si>
    <t>宝塔区阳光花邸11号楼2单元1101室</t>
  </si>
  <si>
    <t>宝塔区杨兴庄加油站对面广汽丰田</t>
  </si>
  <si>
    <t>建设南路269号52幢4层7号</t>
  </si>
  <si>
    <t>长治市城区泰舸汽贸园155号</t>
  </si>
  <si>
    <t>云南省红河州蒙自市文澜镇水沟村新寨村小组1组33号</t>
  </si>
  <si>
    <t>成都市彭州市葛仙山镇楠新村古楠木秀小区9栋1单元2号</t>
  </si>
  <si>
    <t>成都市彭州市敖平镇凤楼中街</t>
  </si>
  <si>
    <t>云南省红河州蒙自市桂林街1号</t>
  </si>
  <si>
    <t>内蒙古兴安盟科右中旗巴彦呼舒镇福田家园小区6#50215号</t>
  </si>
  <si>
    <t>内蒙古兴安盟科右中旗良种繁殖场</t>
  </si>
  <si>
    <t>广东省广州市天河区棠东三担街二巷4号2楼</t>
  </si>
  <si>
    <t>通辽市科左中旗腰林毛都集贸楼01幢032</t>
  </si>
  <si>
    <t>腰林毛都镇</t>
  </si>
  <si>
    <t>江干区后珠美都雅苑8-1-1003室</t>
  </si>
  <si>
    <t>杭州江干区富春路701号万象城2楼208商铺</t>
  </si>
  <si>
    <t>南京市江宁区胜太西路59号太平花苑A栋508</t>
  </si>
  <si>
    <t>山东省济宁市任城区许庄街道办事处张固堆村广安胡同18号</t>
  </si>
  <si>
    <t>山东省济宁市车站东路纺织品批发市场</t>
  </si>
  <si>
    <t>南京市江宁区湖熟街道龙都集镇虹南路10号</t>
  </si>
  <si>
    <t>云南省红河州红河县大麦厂村221号金源花园5幢701号</t>
  </si>
  <si>
    <t>绵阳市平武县龙安镇人民北路12号</t>
  </si>
  <si>
    <t>云南省红河州红河县迤萨镇安帮岔路口红河现代阳光太阳能经营部</t>
  </si>
  <si>
    <t>绵阳市平武县白马王朗旅游度假区天友酒店</t>
  </si>
  <si>
    <t>和平县俐源镇黄田村委会李坑43号</t>
  </si>
  <si>
    <t>河源市和平县新社路口</t>
  </si>
  <si>
    <t>龙湖镇梅山路东侧龙湖小乔新嘉苑6-2-502</t>
  </si>
  <si>
    <t>高新区化工路中段</t>
  </si>
  <si>
    <t>涧西区高新辛店镇白营社区</t>
  </si>
  <si>
    <t>洛阳市老城区天创钢材市场</t>
  </si>
  <si>
    <t>唐河县昝岗乡黄楼村阎岗94号</t>
  </si>
  <si>
    <t>河南省南阳市唐河县文峰路160号</t>
  </si>
  <si>
    <t>红山区松州园小区30#楼8单元8061</t>
  </si>
  <si>
    <t>内蒙古锡林浩特市锡林郭勒盟太仆寺旗</t>
  </si>
  <si>
    <t>河南省焦作市武陟县龙源镇西石寺村一号院</t>
  </si>
  <si>
    <t>吉林省吉林市船营区致和北小区9号楼3单元4层37号</t>
  </si>
  <si>
    <t>河南省焦作市武陟县朝阳三街中段</t>
  </si>
  <si>
    <t>吉林省吉林市船营区沙河子村迎宾大路9号</t>
  </si>
  <si>
    <t>河南省平舆县李屯乡前岗开发区</t>
  </si>
  <si>
    <t>河南省平舆县李屯乡李屯村委李屯2组18号</t>
  </si>
  <si>
    <t>河南省南阳市卧龙区谢庄乡康营村曹沟15号</t>
  </si>
  <si>
    <t>南阳市车站路北段</t>
  </si>
  <si>
    <t>武安市白关街建设东9巷2号</t>
  </si>
  <si>
    <t>武安市塔南路406号</t>
  </si>
  <si>
    <t>邛崃市羊安镇永康大道224号</t>
  </si>
  <si>
    <t>邛崃市羊安镇永康大道225号4-3-7-702</t>
  </si>
  <si>
    <t>尖扎县坎布拉镇下李家村三社24号</t>
  </si>
  <si>
    <t>黄南州尖扎县马乃尔路41号隆祥客运有限公司</t>
  </si>
  <si>
    <t>青海省黄南藏族自治州尖扎县康杨镇马康路</t>
  </si>
  <si>
    <t>育才北大街456号怡安嘉园20-2-701</t>
  </si>
  <si>
    <t>衡水市胜利路五洲国际</t>
  </si>
  <si>
    <t>内蒙古乌海市海勃湾区滨河新区德顺祥庭22号楼4单元601</t>
  </si>
  <si>
    <t>内蒙古乌海市海勃湾区双拥街区市民服务中心对面</t>
  </si>
  <si>
    <t>小店区许西村（杰漫k歌）4层403</t>
  </si>
  <si>
    <t>忻州市五台县</t>
  </si>
  <si>
    <t>河南省商丘市夏邑县业庙乡大朱庄村白楼6号</t>
  </si>
  <si>
    <t>河南省商丘市夏邑县宏大服装</t>
  </si>
  <si>
    <t>雅安市汉源县富林镇文化路309号17栋3单元7号</t>
  </si>
  <si>
    <t>雅安市汉源县</t>
  </si>
  <si>
    <t>汉台区刘李营村三组</t>
  </si>
  <si>
    <t>汉台区铺镇汉森建材城A2-10-11</t>
  </si>
  <si>
    <t>湖南省宜章县一六镇下白家村3组</t>
  </si>
  <si>
    <t>宜章县一六镇</t>
  </si>
  <si>
    <t>陕西省凤翔县城关镇东关023号副1号</t>
  </si>
  <si>
    <t>郑州市管城回族区凤凰路1号院2号楼3单元31号</t>
  </si>
  <si>
    <t>陕西省凤翔县柳林镇</t>
  </si>
  <si>
    <t>郑州市金水区城东路118号</t>
  </si>
  <si>
    <t>新疆维吾尔自治区昌吉市建国西路129号华美庭园小区1-3-201号</t>
  </si>
  <si>
    <t>新疆维吾尔自治区昌吉市建设路4号</t>
  </si>
  <si>
    <t>通辽市舍伯吐镇园丁小区一号楼一单元301室</t>
  </si>
  <si>
    <t>科尔沁左翼中旗舍伯吐中心校</t>
  </si>
  <si>
    <t>新疆维吾尔自治区乌鲁木齐市新市区安宁渠路169号丽景水岸45-2-201号</t>
  </si>
  <si>
    <t>新疆维吾尔自治区乌鲁木齐市水磨沟区青盛七巷5号楼1层至3层</t>
  </si>
  <si>
    <t>唐河县城关镇常花园村委唐枣路东侧1单元402室</t>
  </si>
  <si>
    <t>河南省南阳市宛城区检察院西隔墙</t>
  </si>
  <si>
    <t>仙桃市张沟镇东升村二组</t>
  </si>
  <si>
    <t>仙桃市张沟镇</t>
  </si>
  <si>
    <t>同心县王团镇倒墩村168号</t>
  </si>
  <si>
    <t>同心县王团镇</t>
  </si>
  <si>
    <t>福建省厦门市湖里区后埔村薛岭社133号</t>
  </si>
  <si>
    <t>厦门市湖里区海投商务大厦702室</t>
  </si>
  <si>
    <t>陕西省吴起县刘渠子村前渠子社区</t>
  </si>
  <si>
    <t>陕西省吴起县城壕湾石油小区</t>
  </si>
  <si>
    <t>陕西省延安市宝塔区二庄科金岳小区51号楼三单元502</t>
  </si>
  <si>
    <t>延安市宝塔区南桥物资大厦后院</t>
  </si>
  <si>
    <t>江城哈尼族彝族自治县曲水镇中学1幢1单元402室</t>
  </si>
  <si>
    <t>江城县曲水镇绿满街</t>
  </si>
  <si>
    <t>甘肃省嘉裕关市和诚西路和顺居公寓-1-2-501</t>
  </si>
  <si>
    <t>甘肃省嘉峪关市</t>
  </si>
  <si>
    <t>中巴音华苏木-345号</t>
  </si>
  <si>
    <t>希伯花镇中巴音花村</t>
  </si>
  <si>
    <t>丰南区黄各庄一村惠荣小区5号楼2单元502</t>
  </si>
  <si>
    <t>丰南黄各庄宜家木门</t>
  </si>
  <si>
    <t>灵宝市城市之星小区6#-101室</t>
  </si>
  <si>
    <t>灵宝市长安路与尹溪路交叉口西南角</t>
  </si>
  <si>
    <t>四川省绵阳市安县塔水镇三泉村3组</t>
  </si>
  <si>
    <t>绵阳市涪城区西山东路东方华尔街8栋22楼6号</t>
  </si>
  <si>
    <t>二七区工人路452号2号楼2单元7层36号</t>
  </si>
  <si>
    <t>宁夏同心县豫海镇皓月新都11-3-601</t>
  </si>
  <si>
    <t>宁夏银川市贺兰县桃源西路汇源街月湖名邸七号营业房</t>
  </si>
  <si>
    <t>宁夏吴忠市同心县豫海镇新区皓月新都11-3-601</t>
  </si>
  <si>
    <t>二七区大学路80号华城国际9号楼1615-1619</t>
  </si>
  <si>
    <t>宁夏银川贺兰县桃源西路汇源街月湖名邸七号营业房</t>
  </si>
  <si>
    <t>甘肃省临夏市和政县前川小区综合市场5号楼1层商铺23号</t>
  </si>
  <si>
    <t>崇州市梓潼镇天寿村9组3号</t>
  </si>
  <si>
    <t>四川省成都市芙蓉金沙1栋1单元1402号</t>
  </si>
  <si>
    <t>南京市江宁区庄排路27号6幢605室</t>
  </si>
  <si>
    <t>南京市江宁区双龙大道1207号</t>
  </si>
  <si>
    <t>内蒙古通辽市奈曼旗八仙筒镇乌兰章古村38组19号</t>
  </si>
  <si>
    <t>内蒙古通辽市奈曼旗大镇老哈河大街南段</t>
  </si>
  <si>
    <t>东城金融小区28号楼1单元401</t>
  </si>
  <si>
    <t>东营市东城运河路659号</t>
  </si>
  <si>
    <t>沈阳市大东区合作街122号（5-2-2）</t>
  </si>
  <si>
    <t>沈阳市大东区榆林大街46-2号</t>
  </si>
  <si>
    <t>东丽区金钟街轩和里3-1-1101</t>
  </si>
  <si>
    <t>天津东丽区华明工业园金地总部A-C-37</t>
  </si>
  <si>
    <t>长春市绿园区翔运街70号电信宿舍8门303</t>
  </si>
  <si>
    <t>普阳街交通指挥中心西侧</t>
  </si>
  <si>
    <t>天津市塘沽区大沽街东沽和荣苑1-705</t>
  </si>
  <si>
    <t>天津市塘沽区大沽街东沽渤海石油院内</t>
  </si>
  <si>
    <t>通辽市扎鲁特旗鲁北镇玉龙家园11号楼3单元351号</t>
  </si>
  <si>
    <t>扎鲁特旗包发畜牧养殖专业合作社</t>
  </si>
  <si>
    <t>双城市兰陵镇新化村</t>
  </si>
  <si>
    <t>浙江省杭州市余杭区径山镇四岭村沙塘组沙塘组55号</t>
  </si>
  <si>
    <t>杭州市下沙文津北路28号</t>
  </si>
  <si>
    <t>宁夏省吴忠市利通区清水园A区6幢3单元301</t>
  </si>
  <si>
    <t>宁夏省吴忠市利通区金星路3—07号</t>
  </si>
  <si>
    <t>经济开发区三八东路中建华府52号楼1单元13层1303号</t>
  </si>
  <si>
    <t>大朗镇富华北路289号</t>
  </si>
  <si>
    <t>海港区燕安里24-1504</t>
  </si>
  <si>
    <t>海港区海阳镇</t>
  </si>
  <si>
    <t>鄂尔多斯市伊金霍洛旗明珠花园A区7号楼311室</t>
  </si>
  <si>
    <t>康巴什新区正阳街朝阳路口</t>
  </si>
  <si>
    <t>清丰县阳邵乡霍町村6排</t>
  </si>
  <si>
    <t>清丰县古城乡</t>
  </si>
  <si>
    <t>罗庄区册山办事处石杭岭村0035号1号楼</t>
  </si>
  <si>
    <t>罗庄区临西十三路与金九路交汇北500米美鑫钢材市场西北角</t>
  </si>
  <si>
    <t>内蒙古呼和浩特市新城区毫沁营镇塔利村183号</t>
  </si>
  <si>
    <t>呼和浩特市代州营村</t>
  </si>
  <si>
    <t>山西省晋中市寿阳县公元国际滨河城3幢2单元503号</t>
  </si>
  <si>
    <t>山西省晋中市寿阳县朝阳东街40号</t>
  </si>
  <si>
    <t>山西省寿阳县朝阳东街40号</t>
  </si>
  <si>
    <t>富平县曹村镇曹村南街</t>
  </si>
  <si>
    <t>未央区太元路啤酒厂</t>
  </si>
  <si>
    <t>晋源区姚村镇姚村</t>
  </si>
  <si>
    <t>松北区利业镇孟家屯</t>
  </si>
  <si>
    <t>呼兰区利业镇玉林村孟家屯</t>
  </si>
  <si>
    <t>内蒙古通辽市科左中旗保康镇都市名园小区1#3-401号</t>
  </si>
  <si>
    <t>内蒙古通辽市科左中旗蒙古族中学</t>
  </si>
  <si>
    <t>内蒙古通辽市科左后旗甘旗卡镇团结小区4#161号</t>
  </si>
  <si>
    <t>内蒙古通辽市科左后旗</t>
  </si>
  <si>
    <t>中原区化工路30号12号楼2单元17号</t>
  </si>
  <si>
    <t>伏牛路52号院2号楼31号</t>
  </si>
  <si>
    <t>桥西区东庞矿生活区61#1-2-3</t>
  </si>
  <si>
    <t>郭守敬大道</t>
  </si>
  <si>
    <t>大朗镇巷头村福都花园1幢1802房</t>
  </si>
  <si>
    <t>大朗镇水口水常路441号</t>
  </si>
  <si>
    <t>江干区彭埠镇五堡村四区72号</t>
  </si>
  <si>
    <t>杭州市江干区彭埠镇五堡村四区72号</t>
  </si>
  <si>
    <t>红山东路南长虹路西福利小区4单元402</t>
  </si>
  <si>
    <t>红山驼峰路</t>
  </si>
  <si>
    <t>苏州吴中区越溪东南角148号</t>
  </si>
  <si>
    <t>苏州工业园区娄葑镇弘德隆果品市场7号</t>
  </si>
  <si>
    <t>湖北省十堰市茅箭区人民北路57号6幢2单元2-20-4号</t>
  </si>
  <si>
    <t>湖北省十堰市五堰景旭华201号</t>
  </si>
  <si>
    <t>河北省河间市瀛洲镇七街村东箭道61号</t>
  </si>
  <si>
    <t>河间市食品街西头路南</t>
  </si>
  <si>
    <t>江苏省常州市新北区凤凰名城18幢301室</t>
  </si>
  <si>
    <t>江苏省常州市新北区星海银园20-19号</t>
  </si>
  <si>
    <t>葫芦岛市绥中镇水韵奥园小区11号楼二单元402室</t>
  </si>
  <si>
    <t>葫芦岛市兴城市大寨乡农商行</t>
  </si>
  <si>
    <t>湖里区东渡路208号301室</t>
  </si>
  <si>
    <t>厦门市湖里区南山路53号--23.24单元</t>
  </si>
  <si>
    <t>七里河区龚家湾街道武山路82号第5单元8层801室</t>
  </si>
  <si>
    <t>甘肃省兰州市安宁区沙井驿</t>
  </si>
  <si>
    <t>子长县李家岔镇崖窑沟村民委员会12号</t>
  </si>
  <si>
    <t>陕西省子长县李家岔镇崖窑沟村民委员会12号</t>
  </si>
  <si>
    <t>陕西省榆林市神木县店塔镇张家峁村</t>
  </si>
  <si>
    <t>神木县店塔镇张家峁村</t>
  </si>
  <si>
    <t>嘉节村西街3排6号</t>
  </si>
  <si>
    <t>宁城县小城子镇中学家属院3排3户</t>
  </si>
  <si>
    <t>宁城县小城子镇</t>
  </si>
  <si>
    <t>城关区第一新村31号3号楼1单元602室</t>
  </si>
  <si>
    <t>安宁区蓝科路6号</t>
  </si>
  <si>
    <t>云南省昆明市曙光小区中段8号院28幢5单元201室</t>
  </si>
  <si>
    <t>云南省昆明市官渡区金汁路941号</t>
  </si>
  <si>
    <t>四川省成都市清江西路51号成都中大君悦金沙3栋1601</t>
  </si>
  <si>
    <t>四川省成都市温江柳城镇万春路380号德坤.竹韵坊9栋2单元2楼5号</t>
  </si>
  <si>
    <t>四川省成都市航空路棕树北街25号</t>
  </si>
  <si>
    <t>唐河县昝岗乡刘马店村白庵91号</t>
  </si>
  <si>
    <t>唐河县建设路</t>
  </si>
  <si>
    <t>河南省南阳市西峡县双龙镇双龙村马道沟开发区</t>
  </si>
  <si>
    <t>河南省南阳市西峡县工业园区</t>
  </si>
  <si>
    <t>扎赉特旗图牧吉镇靠山嘎查</t>
  </si>
  <si>
    <t>南岗区红旗乡红旗村</t>
  </si>
  <si>
    <t>陕西省西安市新城区公园北路南段东尚小区16号楼11402室</t>
  </si>
  <si>
    <t>陕西省西安市长安北路长安大厦B座2209室</t>
  </si>
  <si>
    <t>和林格尔县盛乐园区蒙牛公寓H6#楼西单元五层西户</t>
  </si>
  <si>
    <t>武清区恒欣园小区31-1-504号</t>
  </si>
  <si>
    <t>武清区京滨工业园内</t>
  </si>
  <si>
    <t>内蒙古通辽市科左中旗花吐古拉镇西白塔子嘎查147号</t>
  </si>
  <si>
    <t>哈尔滨市南岗区三合园小区3号楼5单元702</t>
  </si>
  <si>
    <t>哈尔滨市南岗区联部街72号</t>
  </si>
  <si>
    <t>河南省周口市太康县逊母口镇老古庙行政村老古庙村002号</t>
  </si>
  <si>
    <t>河南省周口市太康县逊母口镇东街138号</t>
  </si>
  <si>
    <t>开封市杞县西寨乡苏寨村二组</t>
  </si>
  <si>
    <t>杞县西寨乡苏寨村二组</t>
  </si>
  <si>
    <t>曲靖市南城门旁7-5-1</t>
  </si>
  <si>
    <t>麒麟区花柯路11号</t>
  </si>
  <si>
    <t>麒麟区南城门原丝绸厂内</t>
  </si>
  <si>
    <t>宁夏银川市金凤区六盘山路鼎极大院12-1-902</t>
  </si>
  <si>
    <t>宁夏银川金凤区六盘山路鼎极大院12-1-902</t>
  </si>
  <si>
    <t>峰峰矿区滏新大街2号水岸名都7号楼116号</t>
  </si>
  <si>
    <t>峰峰矿区太行东路</t>
  </si>
  <si>
    <t>四川省成都市温江区公平街办公桥社区四五组千禧河畔1号小区一区9栋1单元2层6号房</t>
  </si>
  <si>
    <t>四川省成都市温江区望平街天祥大厦118号</t>
  </si>
  <si>
    <t>内蒙古通辽市科区 木里图镇唐家窝堡村1组006号</t>
  </si>
  <si>
    <t>内蒙古通辽市科区西顺园小区</t>
  </si>
  <si>
    <t>武陟县嘉应观乡南贾村健康路一街1号</t>
  </si>
  <si>
    <t>山西省太原市杏花岭区享堂北街矿机宿舍7区15楼1单元601号</t>
  </si>
  <si>
    <t>山西省太原市杏花岭区矿机宿舍7区15号楼1单元601</t>
  </si>
  <si>
    <t>山西省太原市尖草坪区南固碾</t>
  </si>
  <si>
    <t>芦淞区芦淞工业园20栋8号</t>
  </si>
  <si>
    <t>株洲市芦淞区工业园20栋</t>
  </si>
  <si>
    <t>通辽市富景华庭小区5号楼211</t>
  </si>
  <si>
    <t>通辽市科尔沁大街328号</t>
  </si>
  <si>
    <t>科左中旗</t>
  </si>
  <si>
    <t>安徽省蚌埠市五河县双忠庙镇岳庙村白行172号</t>
  </si>
  <si>
    <t>五河县城关镇环城北路26号</t>
  </si>
  <si>
    <t>内蒙古兴安盟科右中旗巴镇霍林郭勒居委会8街都兰家园4#5201号</t>
  </si>
  <si>
    <t>内蒙古兴安盟科右中旗卫生局</t>
  </si>
  <si>
    <t>凤城小东凤山路274号601房</t>
  </si>
  <si>
    <t>安溪县龙湖开发区电力大厦</t>
  </si>
  <si>
    <t>中鹏·嘉年华商住小区4-1-801</t>
  </si>
  <si>
    <t>甘肃省金塔县</t>
  </si>
  <si>
    <t>甘州区大满镇马均村一社18号</t>
  </si>
  <si>
    <t>张掖市甘州区河西学院西门</t>
  </si>
  <si>
    <t>秦直路与董志塬交汇处金江名都住宅小区12-1-304</t>
  </si>
  <si>
    <t>甘肃省庆阳市合水县</t>
  </si>
  <si>
    <t>贵州省余庆县白泥镇子营路423号</t>
  </si>
  <si>
    <t>贵州省余庆县白泥镇河滨路白泥客运站</t>
  </si>
  <si>
    <t>北京市通州区怡乐园一区29号楼6层661</t>
  </si>
  <si>
    <t>北京市朝阳区光华路13号嘉里中心南楼3层</t>
  </si>
  <si>
    <t>上海市松江区九亭镇涞坊路333弄50号301室</t>
  </si>
  <si>
    <t>上海市金山去枫泾镇环东一路65弄12号</t>
  </si>
  <si>
    <t>广州市花都区新华镇紫薇路26号C3-B幢201房</t>
  </si>
  <si>
    <t>广州市白云区江高镇神山经济管理区石南路段西南18号</t>
  </si>
  <si>
    <t>泉州市洛江区南山二区10号</t>
  </si>
  <si>
    <t>泉州市洛江区安塘西工业区</t>
  </si>
  <si>
    <t>广州市东山区大沙头二马路32号808房</t>
  </si>
  <si>
    <t>广州市白云大道南荔园北路10号</t>
  </si>
  <si>
    <t>山西省晋城市阳城县凤城镇北安阳村东昌小区2号楼2单元501</t>
  </si>
  <si>
    <t>山西省晋城市阳城县凤城镇</t>
  </si>
  <si>
    <t>江苏省宿迁市项王小区金枫园42幢504室</t>
  </si>
  <si>
    <t>江苏省宿迁市泗阳县裴圩镇黄圩街</t>
  </si>
  <si>
    <t>高碑店市白沟镇君圣御龙庭2号3单元1903</t>
  </si>
  <si>
    <t>保定市白沟镇芦辛庄村</t>
  </si>
  <si>
    <t>吉林省四平市北河新村13区8号楼4单元411</t>
  </si>
  <si>
    <t>吉林省四平市铁东区南一马路房身村明泽换热设备有限公司</t>
  </si>
  <si>
    <t>陕西省西安市耀州区北新街210号家属楼南单元4楼北户</t>
  </si>
  <si>
    <t>陕西省铜川市耀州区步寿路</t>
  </si>
  <si>
    <t>辽宁省阜新市蒙古族自治县大板镇衙门村七组</t>
  </si>
  <si>
    <t>阜蒙县文化路99号</t>
  </si>
  <si>
    <t>莱城区鹏泉西大街79号服装厂院凤鸣家园3号楼西2单元4楼西户</t>
  </si>
  <si>
    <t>莱芜市高新区云台山路22号</t>
  </si>
  <si>
    <t>万柏林区华清苑小区14号楼5单元2层西户</t>
  </si>
  <si>
    <t>万柏林区兴华街光华苑小区</t>
  </si>
  <si>
    <t>陕西省延安市甘泉县劳山乡劳山村民委员会第二村民小组086号</t>
  </si>
  <si>
    <t>陕西省延安市甘泉县劳山乡</t>
  </si>
  <si>
    <t>湖南省常德市桃源县架桥镇叶家坡村石家坪组09005号</t>
  </si>
  <si>
    <t>湖南省常德市武陵区德山经济开发区善卷路（运管所旁150米处）</t>
  </si>
  <si>
    <t>通河县东兴街育才豪庭2号楼3单元702室</t>
  </si>
  <si>
    <t>辽宁省沈阳市铁西区强工二街42号（2-1-2）</t>
  </si>
  <si>
    <t>辽宁省沈阳市于洪区于洪街道红旗村</t>
  </si>
  <si>
    <t>江苏省淮安市青浦区城南西路19号</t>
  </si>
  <si>
    <t>江苏省宿迁市幸福南路颐景华庭西门</t>
  </si>
  <si>
    <t>重庆永川区胜利路九子桥村民小组</t>
  </si>
  <si>
    <t>重庆北部新区星光五路8号C3-5-6</t>
  </si>
  <si>
    <t>清水河县同蒙小区2#3单元9楼东户</t>
  </si>
  <si>
    <t>清水河县城关镇永安街</t>
  </si>
  <si>
    <t>蒙古族自治县他本镇桃李村一组</t>
  </si>
  <si>
    <t>阜新市海州区振兴路32-12号</t>
  </si>
  <si>
    <t>阆中市双龙镇园通庵路</t>
  </si>
  <si>
    <t>阆中市姜家拐8号</t>
  </si>
  <si>
    <t>河南省许昌县长村张乡洼孙村</t>
  </si>
  <si>
    <t>河南省许昌市新兴路物资局西装饰材料大全院内</t>
  </si>
  <si>
    <t>佛山市顺德区伦教街道办事处常教社区居民委员会新成路10号华启璟轩1座404号</t>
  </si>
  <si>
    <t>广东省佛山市顺德区北滘美的工业区中央空调5号厂房</t>
  </si>
  <si>
    <t>志丹县幸福小区4号楼2单元102号</t>
  </si>
  <si>
    <t>宝塔区河庄坪长庆小区</t>
  </si>
  <si>
    <t>惠济区花园路216号3号楼一单元6层601</t>
  </si>
  <si>
    <t>沈阳市铁西区南六东路42号1-4-1</t>
  </si>
  <si>
    <t>沈阳市铁西区南六东路42号141</t>
  </si>
  <si>
    <t>辽宁省沈阳市和平区十一纬路9号</t>
  </si>
  <si>
    <t>河南省郑州市惠济区花园路北段西黄刘村</t>
  </si>
  <si>
    <t>广西桂林市叠彩区九华路2号4栋3-7</t>
  </si>
  <si>
    <t>广西桂林市环城南2路36号</t>
  </si>
  <si>
    <t>广东省肇庆市大旺综合经济开发区城区居委会锦绣路5号华建小区5座10号</t>
  </si>
  <si>
    <t>广东省肇庆市端州区西江邮政旁</t>
  </si>
  <si>
    <t>河北省邢台市任县辛店镇白家村843号</t>
  </si>
  <si>
    <t>河北省邢台市任县</t>
  </si>
  <si>
    <t>陕西省延安市宝塔区柳林镇山狼岔村24号</t>
  </si>
  <si>
    <t>陕西省延安市宝塔区向阳沟东方明珠小区</t>
  </si>
  <si>
    <t>庆安县新胜乡新胜村</t>
  </si>
  <si>
    <t>庆安县新胜乡新胜村203户</t>
  </si>
  <si>
    <t>颍东区口孜镇四里村白海9号</t>
  </si>
  <si>
    <t>经济开发区黄庄</t>
  </si>
  <si>
    <t>上海市青浦区凤溪三星街门面51号</t>
  </si>
  <si>
    <t>龙阳大道龙阳南苑2栋2单元1401</t>
  </si>
  <si>
    <t>汉阳区龙阳大道陶家岭85号</t>
  </si>
  <si>
    <t>化隆县甘都镇牙路乎村496号</t>
  </si>
  <si>
    <t>青海化隆县甘都镇街道</t>
  </si>
  <si>
    <t>山东省德州市经济开发区赵虎镇姜庄村村南</t>
  </si>
  <si>
    <t>内蒙古鄂尔多斯市东胜区华研白领公寓3号楼1单元614号</t>
  </si>
  <si>
    <t>内蒙古鄂尔多斯市东胜区伊煤路蒙欣花园</t>
  </si>
  <si>
    <t>涡阳县城关街道76号</t>
  </si>
  <si>
    <t>涡阳县涡河东路</t>
  </si>
  <si>
    <t>温县祥云镇王羊店村前街22号附3号</t>
  </si>
  <si>
    <t>焦作市赵堡镇</t>
  </si>
  <si>
    <t>烟台龙口市丛林工业园</t>
  </si>
  <si>
    <t>沈阳市沈河区长青街149-9号楼1门</t>
  </si>
  <si>
    <t>沈阳市东陵区长青街149-9号楼1门</t>
  </si>
  <si>
    <t>山东烟台市蓬莱市登州镇林格庄175号</t>
  </si>
  <si>
    <t>山东烟台市蓬莱市蓬莱宾馆南80米路东</t>
  </si>
  <si>
    <t>大庆市新村益民小区20#-4-302</t>
  </si>
  <si>
    <t>新村经一街13号</t>
  </si>
  <si>
    <t>辽宁省阜新市北方花苑3#楼502室</t>
  </si>
  <si>
    <t>辽宁省阜新市阜蒙县教育路西段</t>
  </si>
  <si>
    <t>陕西省延安市甘泉县瓦窑沟长青大厦1幢1单元5层503号</t>
  </si>
  <si>
    <t>陕西省延安市甘泉县下寺湾采油厂关家沟集油站</t>
  </si>
  <si>
    <t>烟台路安泰城品小区1号楼1单元502室</t>
  </si>
  <si>
    <t>日照市东港区丹阳路日照看守所</t>
  </si>
  <si>
    <t>通辽市科左后旗甘旗卡街2委28组3号</t>
  </si>
  <si>
    <t>科左后旗甘旗卡镇</t>
  </si>
  <si>
    <t>深圳市西乡固戍沙边海滨工业区5A05栋601</t>
  </si>
  <si>
    <t>深圳市西乡固戍沙边海滨工业区5A505</t>
  </si>
  <si>
    <t>陕西省延安市宝塔区李渠镇张兴庄村42号</t>
  </si>
  <si>
    <t>陕西省延安市黄陵县</t>
  </si>
  <si>
    <t>成都市青白江区弥牟镇民族街8号民族花园2幢3单元12-02号</t>
  </si>
  <si>
    <t>成都市青白江区华川银地国际建材城2区10栋5-6号</t>
  </si>
  <si>
    <t>江油市太平镇德胜村7组74号</t>
  </si>
  <si>
    <t>江油市江彰大道工业园</t>
  </si>
  <si>
    <t>内蒙古包头市青山区迎宾小区50栋81号</t>
  </si>
  <si>
    <t>内蒙古包头市青山区文化路娜琳步行街</t>
  </si>
  <si>
    <t>武陟县嘉应观乡御坝村</t>
  </si>
  <si>
    <t>河南省焦作市武陟县嘉应观乡御坝村六号院</t>
  </si>
  <si>
    <t>河北省郧西县郧西大道209号</t>
  </si>
  <si>
    <t>陕西省礼泉县阡东镇便子村三组</t>
  </si>
  <si>
    <t>云南省昆明市小东万鑫汽配城</t>
  </si>
  <si>
    <t>东莞市南城区三元里91号</t>
  </si>
  <si>
    <t>南城区建设路6号金辉商务大厦808</t>
  </si>
  <si>
    <t>清水河县小庙子原种子公司院内3号</t>
  </si>
  <si>
    <t>清水河县城关镇</t>
  </si>
  <si>
    <t>白云区永平街集贤北八巷15号703房</t>
  </si>
  <si>
    <t>白云区永平街集贤北工业区A栋1楼</t>
  </si>
  <si>
    <t>中牟县牟州街西学苑路南2单元402号</t>
  </si>
  <si>
    <t>中牟县万滩乡杨桥051号</t>
  </si>
  <si>
    <t>中牟县官渡大街东路</t>
  </si>
  <si>
    <t>东莞市厚街镇家具路7号</t>
  </si>
  <si>
    <t>东莞市厚街镇双岗上环村丽水路31号</t>
  </si>
  <si>
    <t>奉贤区南桥镇新民旺苑51号402室</t>
  </si>
  <si>
    <t>奉贤区南桥镇环城西路1398号</t>
  </si>
  <si>
    <t>汇溪路南侧河滨花园9幢3层301室</t>
  </si>
  <si>
    <t>玉溪市桂山路7号</t>
  </si>
  <si>
    <t>宜兴市宜城街道宋渎村场上73号</t>
  </si>
  <si>
    <t>宜兴市融达汽车城广汽传祺4S店（宝利丰东）</t>
  </si>
  <si>
    <t>孝感市孝昌县花园镇桥西5号1栋1单元1号房</t>
  </si>
  <si>
    <t>孝感市孝昌县花园镇中山街</t>
  </si>
  <si>
    <t>广陵区杭集镇王集村新村韩国玉厂房</t>
  </si>
  <si>
    <t>广陵区杭集镇</t>
  </si>
  <si>
    <t>安康家园2号楼2-6-2</t>
  </si>
  <si>
    <t>噶怒上酒泉市肃州区</t>
  </si>
  <si>
    <t>绵阳市三台县潼川镇西顺城街凤栖阁5栋1单元6楼2号</t>
  </si>
  <si>
    <t>绵阳市三台县新西外街三射路口</t>
  </si>
  <si>
    <t>子洲县水地湾乡白台村083号</t>
  </si>
  <si>
    <t>经济开发区兴达路</t>
  </si>
  <si>
    <t>陕西省榆林市神木县瑶镇乡青草界村121号</t>
  </si>
  <si>
    <t>陕西省榆林市神木县新村</t>
  </si>
  <si>
    <t>北京市丰台区朱家坟三里5号楼一单元102室</t>
  </si>
  <si>
    <t>北京市朝阳区东四环中路78号大成国际A2座1011室</t>
  </si>
  <si>
    <t>双塔区燕北街二十段0908-6号（郡湖城小区3号楼2单元102号）</t>
  </si>
  <si>
    <t>朝阳大街一段</t>
  </si>
  <si>
    <t>内蒙古通辽市科左中旗希伯花苏木柴达木嘎查008号</t>
  </si>
  <si>
    <t>内蒙古通辽市科左中旗希伯花镇柴达木嘎查</t>
  </si>
  <si>
    <t>并州东街277号12幢3单元3层7号</t>
  </si>
  <si>
    <t>金农花园2号楼4单元502号</t>
  </si>
  <si>
    <t>河北省邯郸市广平县南阳堡乡店东村24号</t>
  </si>
  <si>
    <t>邢台市中兴东大街新世纪广场</t>
  </si>
  <si>
    <t>惠东县大岭镇上乡村25号</t>
  </si>
  <si>
    <t>万柏林区南寒街道北寒村北寒小区4号楼2单元3层东户</t>
  </si>
  <si>
    <t>江苏省徐州市云龙区东苑民怡小区42#-1-402</t>
  </si>
  <si>
    <t>河北省保定市天威东路润生园小区5-2-801</t>
  </si>
  <si>
    <t>重庆市江北区北城路78号北滨太阳城4幢20-6</t>
  </si>
  <si>
    <t>陕西省延安市宝塔区百米大道东苑小区</t>
  </si>
  <si>
    <t>吉林省吉林市高新区深圳街54号盈胜毓园12号楼5-3-46号</t>
  </si>
  <si>
    <t>巴彦淖尔市乌拉特前旗大佘太镇三份子村105号</t>
  </si>
  <si>
    <t>四川省成都市青羊区蜀辉路686号欧韵金沙4栋1单元3楼303号房</t>
  </si>
  <si>
    <t>河北省沧州市任丘市新华路办事处西凉村30号</t>
  </si>
  <si>
    <t>辽宁省大连市庄河市城关街道黄金委新华小区39号2单元6层2号</t>
  </si>
  <si>
    <t>四川省眉山市青城镇青衣大道康苑新城8栋1单元302号</t>
  </si>
  <si>
    <t>西王褚小区13号楼中单元</t>
  </si>
  <si>
    <t>红塔区李棋镇金州社区命官营7幢5号</t>
  </si>
  <si>
    <t>广阳区白家务乡兴隆场村004号</t>
  </si>
  <si>
    <t>阳光国际第15幢1单元401号</t>
  </si>
  <si>
    <t>万柏林区和平南路小井峪街33号前进东区5号楼2单元601</t>
  </si>
  <si>
    <t>工农区华鹤社区61委15组</t>
  </si>
  <si>
    <t>西航港街道临港路四段9号19栋1单元14层1405号</t>
  </si>
  <si>
    <t>北市区张庄村前街17号</t>
  </si>
  <si>
    <t>重庆市渝中区解放碑时代豪苑C幢11F</t>
  </si>
  <si>
    <t>四川省眉山市东坡区大雅路176号</t>
  </si>
  <si>
    <t>国学巷37号</t>
  </si>
  <si>
    <t>四川省成都市国学巷37号</t>
  </si>
  <si>
    <t>成都市国学巷37号</t>
  </si>
  <si>
    <t>太原市万柏林区北寒外环路</t>
  </si>
  <si>
    <t>辽宁省大连市庄河市城关街道泷王庙村小屯6-3-0022</t>
  </si>
  <si>
    <t>吉林省吉林市丰满区吉林大街江山写字楼602室</t>
  </si>
  <si>
    <t>工农区育才路62号</t>
  </si>
  <si>
    <t>乌拉特前旗大佘太镇六份子村</t>
  </si>
  <si>
    <t>江苏省徐州市云龙区瑞龙东方广场C-101</t>
  </si>
  <si>
    <t>太极路12号</t>
  </si>
  <si>
    <t>河北省保定市创业路31号</t>
  </si>
  <si>
    <t>沧州市任丘市雁翎公园对面</t>
  </si>
  <si>
    <t>丰收路金土地农贸市场</t>
  </si>
  <si>
    <t>保定市乐凯北大街1301号</t>
  </si>
  <si>
    <t>廊坊市广阳区新源道城市旺点8号楼2号门店</t>
  </si>
  <si>
    <t>太原市小店区南内环街财富大厦1101</t>
  </si>
  <si>
    <t>巴中市巴州区巴南广高速公路TJ1-10分部</t>
  </si>
  <si>
    <t>千峰南路西岸小区底商1005</t>
  </si>
  <si>
    <t>吉林省吉林市船营区北极街635号厚德广厦12号楼3单元1层1042室</t>
  </si>
  <si>
    <t>吉林省吉林市昌邑区松江东路9号联通分公司</t>
  </si>
  <si>
    <t>沈北区风度剥林芳草路29-34号D10号楼3单元6层1号</t>
  </si>
  <si>
    <t>沈阳市大东区陶瓷大世界</t>
  </si>
  <si>
    <t>子长县石家湾管委会石家湾村民委员会38号</t>
  </si>
  <si>
    <t>内蒙古呼和浩特市赛罕区大学东路3-2-3号</t>
  </si>
  <si>
    <t>库伦旗养畜牧社区四单元501号</t>
  </si>
  <si>
    <t>内蒙古呼和浩特市乌兰察布东路冶金研究院1号楼4单元2号</t>
  </si>
  <si>
    <t>陕西省榆林市横山县韩岔乡瓦高庄村135号</t>
  </si>
  <si>
    <t>内蒙鄂尔多斯市东丽区</t>
  </si>
  <si>
    <t>颍东区幸福西路青峰西侧舜馨苑小区14#楼</t>
  </si>
  <si>
    <t>经济开发区新安大道709号</t>
  </si>
  <si>
    <t>宁波市鄞州区古林镇礼嘉桥村7-137-13</t>
  </si>
  <si>
    <t>平顶山市龙腾国际8号楼17层1705号</t>
  </si>
  <si>
    <t>平顶山市叶县文化路</t>
  </si>
  <si>
    <t>河南省平顶山市郏县姚庄乡礼拜寺村7号</t>
  </si>
  <si>
    <t>河南省平顶山市卫东区平安大道东路南（申楼村西北角）</t>
  </si>
  <si>
    <t>榆林市榆阳区金鸡滩镇小坟滩村段东伙场27号</t>
  </si>
  <si>
    <t>榆阳区金鸡滩镇小坟滩村段东伙场27号</t>
  </si>
  <si>
    <t>陕西省榆林市榆阳区金鸡滩镇小坟滩村段东伙场27号</t>
  </si>
  <si>
    <t>榆林市经济开发区中央粮库向南500米</t>
  </si>
  <si>
    <t>贵阳市兴隆西巷B栋3层附6号</t>
  </si>
  <si>
    <t>贵州省贵阳市</t>
  </si>
  <si>
    <t>哈尔滨道外区先锋路243号和平工业小区B栋4单元202室</t>
  </si>
  <si>
    <t>香坊区香滨路9号</t>
  </si>
  <si>
    <t>哈尔滨市香坊区香滨路9号</t>
  </si>
  <si>
    <t>郑州市金水区经八路11号9号楼601室</t>
  </si>
  <si>
    <t>郑州市农业路与经七路交叉口中州国际饭店22楼</t>
  </si>
  <si>
    <t>青海省西宁市城西区兴胜巷8号3号楼1044室</t>
  </si>
  <si>
    <t>青海省海东市平安县平安路55号</t>
  </si>
  <si>
    <t>济南市天桥区水屯路杨庄小区20号楼6单元301室</t>
  </si>
  <si>
    <t>济南市泉城路惠尔商厦812室</t>
  </si>
  <si>
    <t>福建省泉州市安溪县龙门镇寮山村美安33号</t>
  </si>
  <si>
    <t>厦门市思明区禾祥西路8-109号</t>
  </si>
  <si>
    <t>厦门市湖里区枋湖路320号</t>
  </si>
  <si>
    <t>泉州市安溪县官桥镇仁峰村白石56号</t>
  </si>
  <si>
    <t>泉州市安溪县罗内村</t>
  </si>
  <si>
    <t>淄川区淄矿路新兴街般阳世家小区9号楼2单元4层东户</t>
  </si>
  <si>
    <t>淄川区贾村工业园（淄川区寨里黄阳路82号)</t>
  </si>
  <si>
    <t>经济技术开发区水域蓝湾A7#-152</t>
  </si>
  <si>
    <t>科尔沁区</t>
  </si>
  <si>
    <t>岱岳区马庄镇西隅村65号</t>
  </si>
  <si>
    <t>泰安市市场街</t>
  </si>
  <si>
    <t>陕西省延安市宝塔区李渠镇沙家圪崂村8号</t>
  </si>
  <si>
    <t>陕西省延安市宝塔区李渠镇高峁湾建材市场</t>
  </si>
  <si>
    <t>宝塔区桥沟镇尹家沟一组向阳沟东区3号楼1单元502号</t>
  </si>
  <si>
    <t>宝塔区桥沟尹家沟一组向阳沟东区3号楼1单元502号</t>
  </si>
  <si>
    <t>宝塔区百米大道嘉华酒店一楼东侧门面房</t>
  </si>
  <si>
    <t>五台县西富苑小区7号楼4单元7层东户</t>
  </si>
  <si>
    <t>龙凤区大街西侧万峰路北侧32号楼2单元5层501</t>
  </si>
  <si>
    <t>江海证券龙凤大街大庆营业部</t>
  </si>
  <si>
    <t>佳县大佛寺枣坪村山皇庙东013号</t>
  </si>
  <si>
    <t>北京市丰台区东高地三角地社区44号楼丙单元602室004号</t>
  </si>
  <si>
    <t>忻府区新建北路北关新居16号</t>
  </si>
  <si>
    <t>北京市丰台区万源路恒信天泰写字楼4037室</t>
  </si>
  <si>
    <t>忻府区新建北路</t>
  </si>
  <si>
    <t>山西省太原市尖草坪区胜利西街81号中环花园1幢1单元1702号</t>
  </si>
  <si>
    <t>小店区嘉节村西3排6号</t>
  </si>
  <si>
    <t>山西省太原市职工新街3号</t>
  </si>
  <si>
    <t>小店区中心街35号</t>
  </si>
  <si>
    <t>昌盛街区33栋4单元4—9号</t>
  </si>
  <si>
    <t>甘肃省嘉峪关市建设西路10号</t>
  </si>
  <si>
    <t>山西省太原市解放路炒米小区47单元8层92号</t>
  </si>
  <si>
    <t>山西省太原市长治路88号</t>
  </si>
  <si>
    <t>公安县孱陵新区荣军路（伟星潺陵风景）29栋3门205</t>
  </si>
  <si>
    <t>公安县潺陵大道伟星孱陵风景物业管理处</t>
  </si>
  <si>
    <t>河南省焦作市山阳区神州路2833号中华新天地161号楼161-5号</t>
  </si>
  <si>
    <t>焦作市工业路东城花园一排二楼</t>
  </si>
  <si>
    <t>松山湖科技区新竹路1号</t>
  </si>
  <si>
    <t>大朗镇佛子凹村四区357号</t>
  </si>
  <si>
    <t>城区美好新里程F9商铺</t>
  </si>
  <si>
    <t>美好新里程F9商铺</t>
  </si>
  <si>
    <t>河北省石家庄市灵寿县青同镇白朱乐村小康路南西头付2排6号</t>
  </si>
  <si>
    <t>河北省石家庄市新华区南高基工业园区</t>
  </si>
  <si>
    <t>河南省洛阳市瀍河区向阳路8号院6幢4-202号</t>
  </si>
  <si>
    <t>河南省洛阳市瀍河区向阳路8号院</t>
  </si>
  <si>
    <t>子长县瓦窑堡镇齐家湾村电信局旁2楼</t>
  </si>
  <si>
    <t>子长县安定东路</t>
  </si>
  <si>
    <t>吉林省长春市长清公路幸福馨城10栋4门308号房</t>
  </si>
  <si>
    <t>吉林省净月开发区长春大学旅游学院</t>
  </si>
  <si>
    <t>赞皇县阳泽乡东阳泽村南大街109号</t>
  </si>
  <si>
    <t>石家庄赞皇县西阳泽乡东阳泽村村北</t>
  </si>
  <si>
    <t>内蒙古包头市昆区番茄小区4-1406号</t>
  </si>
  <si>
    <t>宝塔区马家湾朗润居小区14楼二单元9层903室</t>
  </si>
  <si>
    <t>福建省福清市宏路宏真路51号</t>
  </si>
  <si>
    <t>新左旗莫达木吉嘎查</t>
  </si>
  <si>
    <t>新巴尔虎左旗新宝力格边防派出所</t>
  </si>
  <si>
    <t>内蒙古包头市青山区望隆宾馆1030室</t>
  </si>
  <si>
    <t>福建省福清市镜洋镇齐云村西番1号</t>
  </si>
  <si>
    <t>宝塔区中心街移动公司六楼</t>
  </si>
  <si>
    <t>济宁市市中区永泰新景湾3号楼东二单元一层0101号</t>
  </si>
  <si>
    <t>丰宁县黄旗镇东村12号</t>
  </si>
  <si>
    <t>子长县十字街申通快递</t>
  </si>
  <si>
    <t>丰宁县黄旗镇东村</t>
  </si>
  <si>
    <t>济宁市市中区建设北路</t>
  </si>
  <si>
    <t>巩义市河洛镇水峪村水峪大街66号</t>
  </si>
  <si>
    <t>巩义市大峪沟镇人民政府</t>
  </si>
  <si>
    <t>杭州市萧山区宁安社区697号</t>
  </si>
  <si>
    <t>陕西省西安市雁塔区芙蓉西路以东中海城第3栋1单元8层10803号</t>
  </si>
  <si>
    <t>沈阳市皇姑区黄河北大街新一尚品小区1-17-2</t>
  </si>
  <si>
    <t>广州市白云区棠溪九社三段环卫宿舍楼405</t>
  </si>
  <si>
    <t>白云区棠溪九社三段环卫宿舍楼405</t>
  </si>
  <si>
    <t>河北省石家庄市桥西区张中路西兴小区4-2-202</t>
  </si>
  <si>
    <t>沈阳市大东区北海街2号</t>
  </si>
  <si>
    <t>杭州市萧山区市心路宁安大厦1102室</t>
  </si>
  <si>
    <t>广州市白云区棠溪九社三段环卫宿舍楼103铺</t>
  </si>
  <si>
    <t>河北省石家庄市新石中路与石铜路交口盛世家居广场A区3楼304</t>
  </si>
  <si>
    <t>楚王城管理区三组金顶花园1号楼3单元301号</t>
  </si>
  <si>
    <t>信阳市浉河区中山南路</t>
  </si>
  <si>
    <t>双城市大修厂小区10号楼3单元201</t>
  </si>
  <si>
    <t>双城市亚麻厂院内</t>
  </si>
  <si>
    <t>周村区北郊镇韩套村144号</t>
  </si>
  <si>
    <t>周村区北郊镇韩套村</t>
  </si>
  <si>
    <t>上海市嘉定区新城路街道迎园路300弄65支弄16号602室</t>
  </si>
  <si>
    <t>上海市嘉定区塔城路496号</t>
  </si>
  <si>
    <t>建水县官厅镇龙潭村委会庄子村56号</t>
  </si>
  <si>
    <t>天河区兴华街牛利岗南街三巷12号</t>
  </si>
  <si>
    <t>广州市天河区兴华街牛利岗南街三巷12号</t>
  </si>
  <si>
    <t>广州市天河区员村西街广纺联创意产业园</t>
  </si>
  <si>
    <t>云南省红河哈尼族彝族自治州建水县官厅镇龙潭村委会庄子村烟站对面</t>
  </si>
  <si>
    <t>天河区员村西街广纺联创意产业园自编88号201</t>
  </si>
  <si>
    <t>河南省孟州市南庄镇桑坡村穆光西路3号</t>
  </si>
  <si>
    <t>河南省孟州市桑坡村</t>
  </si>
  <si>
    <t>内蒙古通辽市扎鲁特旗乌力吉木人苏木查干淖尔嘎查230号</t>
  </si>
  <si>
    <t>内蒙古通辽市扎鲁特旗乌力吉木人苏木</t>
  </si>
  <si>
    <t>山西省运城市临猗县运临路以南华晋大道以东华晋花园10幢3单元4层401</t>
  </si>
  <si>
    <t>山西省运城市黄河大道中段天逸公园对面</t>
  </si>
  <si>
    <t>福建省泉州市安溪县龙门镇寮山村美安31号</t>
  </si>
  <si>
    <t>甘泉县道镇三岔村民委员会091号</t>
  </si>
  <si>
    <t>甘泉县城关镇西门坪区</t>
  </si>
  <si>
    <t>兴华南小区梅园3幢5单元6层22号</t>
  </si>
  <si>
    <t>重庆市江津区德感街道杨林路6号高朝门还房8幢18单元2-2号</t>
  </si>
  <si>
    <t>重庆市江津区几江环城南路54号</t>
  </si>
  <si>
    <t>忻府区和平西街2号</t>
  </si>
  <si>
    <t>金凤区满城南街溪城华府花园1-801</t>
  </si>
  <si>
    <t>宁夏银川市金凤区满城南街11号</t>
  </si>
  <si>
    <t>万柏林区南寒街道北寒村外环路</t>
  </si>
  <si>
    <t>河北省邢台市桥西区西由留村076号</t>
  </si>
  <si>
    <t>河北省石家庄市联盟路联盟路小区西翠园10号</t>
  </si>
  <si>
    <t>河南省南阳市西峡县双龙镇双龙村马道沟开发区1-11</t>
  </si>
  <si>
    <t>乌当区朱昌镇长冲村长青组151号</t>
  </si>
  <si>
    <t>白云区白云北路20号</t>
  </si>
  <si>
    <t>永清办事处东方小区2#楼3层231室</t>
  </si>
  <si>
    <t>浙江省义乌市稠城街道尚经村</t>
  </si>
  <si>
    <t>义乌市中国小商品城国际商贸城E1-2717A号商位</t>
  </si>
  <si>
    <t>西山桃杏小区11号楼3单元401号</t>
  </si>
  <si>
    <t>西山官地</t>
  </si>
  <si>
    <t>延安市宝塔区北关供销大厦3号楼903号</t>
  </si>
  <si>
    <t>延安市宝塔区南寨砭小区1号楼3单元604号</t>
  </si>
  <si>
    <t>沈阳市沈北新区辉山经济开发区聚农路27-18号（1-2-2）</t>
  </si>
  <si>
    <t>陕西省榆林市榆阳区新楼下巷21号</t>
  </si>
  <si>
    <t>榆林市人民西路328号</t>
  </si>
  <si>
    <t>青海省黄南州尖扎县康杨镇马康路</t>
  </si>
  <si>
    <t>颍东区口孜镇白屯村白屯137号</t>
  </si>
  <si>
    <t>阜阳市颍东区口孜镇曹沟</t>
  </si>
  <si>
    <t>河南省洛阳市宜阳县白杨镇白杨村四区二组</t>
  </si>
  <si>
    <t>石碣镇黄屋旧围一巷18号</t>
  </si>
  <si>
    <t>河南省洛阳市宜阳县城关镇滨河路滨河一街3号</t>
  </si>
  <si>
    <t>龙江镇东头村里海中学</t>
  </si>
  <si>
    <t>葫芦岛市绥中县范家乡小胡口村半砬山子屯80号</t>
  </si>
  <si>
    <t>绥中县范家乡小胡口村半砬山子屯80号</t>
  </si>
  <si>
    <t>楠湖郦舍2号楼2单元3104号</t>
  </si>
  <si>
    <t>内蒙古呼和浩特赛罕区大学东街103号</t>
  </si>
  <si>
    <t>山海关五里台</t>
  </si>
  <si>
    <t>秦皇岛山海关市五里台</t>
  </si>
  <si>
    <t>喀左县河畔新村B1区3号楼3单元501室</t>
  </si>
  <si>
    <t>江苏省无锡市滨湖区水秀新村107号202室</t>
  </si>
  <si>
    <t>江苏省无锡市滨湖区奥林花园151-2304</t>
  </si>
  <si>
    <t>喀左县青年大街</t>
  </si>
  <si>
    <t>内蒙古呼和浩特市金川开发区金芳公寓二楼1202室</t>
  </si>
  <si>
    <t>内蒙古呼和浩特市新华西街与巴彦淖尔北路交汇处</t>
  </si>
  <si>
    <t>内蒙古包头市昆区昆河镇南排龙银锁北村第三排东3</t>
  </si>
  <si>
    <t>内蒙古包头市东河区巴彦塔拉东大街时代天骄底店</t>
  </si>
  <si>
    <t>三亚市丹州村一组444号701房</t>
  </si>
  <si>
    <t>三亚市三亚湾路128号</t>
  </si>
  <si>
    <t>乳源县景江路嘉乐豪庭E栋502房</t>
  </si>
  <si>
    <t>广东省韶关市乳源县</t>
  </si>
  <si>
    <t>甘肃省临夏市榆林乡榆林村白家河社34号</t>
  </si>
  <si>
    <t>甘肃省临夏州临夏县</t>
  </si>
  <si>
    <t>贵州省遵义市道真仡佬族自治县隆兴镇三龙村田家湾组</t>
  </si>
  <si>
    <t>遵义市新铺区东城大道美的城销售中心</t>
  </si>
  <si>
    <t>任丘市石门桥镇傅家村566号</t>
  </si>
  <si>
    <t>任丘市石门桥镇付家村</t>
  </si>
  <si>
    <t>绍兴县杨汛桥镇高家居委会235号租9</t>
  </si>
  <si>
    <t>绍兴县杨汛桥镇</t>
  </si>
  <si>
    <t>逊克农场场都嘉和小区9号楼632室</t>
  </si>
  <si>
    <t>黑河市逊克县逊克农场二十三组</t>
  </si>
  <si>
    <t>逊克县逊克农场23组</t>
  </si>
  <si>
    <t>北京市朝阳区垡头翠城307</t>
  </si>
  <si>
    <t>北京市丰台区南三环北西罗园2区</t>
  </si>
  <si>
    <t>通辽市奈曼旗大镇房产92号区泰和花园小区7-04-062</t>
  </si>
  <si>
    <t>科左中旗腰林毛都镇西庙水库028号</t>
  </si>
  <si>
    <t>科尔沁左翼中旗苏吐水库管理所</t>
  </si>
  <si>
    <t>通辽市奈曼旗大镇</t>
  </si>
  <si>
    <t>广州市番禺区钟村祈福新村迎风阁2座1楼09室</t>
  </si>
  <si>
    <t>广州市海珠区青凤大街11号104-105</t>
  </si>
  <si>
    <t>大石桥胜利街民胜里鹏源明居小区二期2#601室</t>
  </si>
  <si>
    <t>南楼经济技术开发区</t>
  </si>
  <si>
    <t>兰山区荣华园4号楼4-4-802</t>
  </si>
  <si>
    <t>兰山区义堂镇张家行村</t>
  </si>
  <si>
    <t>河南省新野市西环路北段东侧</t>
  </si>
  <si>
    <t>河南省南阳市</t>
  </si>
  <si>
    <t>白云区石井唐阁村上村北街六巷3号304房</t>
  </si>
  <si>
    <t>深州市蛋禽市场</t>
  </si>
  <si>
    <t>河南省南阳市宛城区玄妙观东巷34号</t>
  </si>
  <si>
    <t>河南省南阳市监狱</t>
  </si>
  <si>
    <t>上蔡县塔桥乡塔桥村324号</t>
  </si>
  <si>
    <t>驻马店市上蔡县塔桥镇塔桥村东实验中学对面</t>
  </si>
  <si>
    <t>驻马店市上蔡县塔桥镇塔桥村桥东实验中学对面</t>
  </si>
  <si>
    <t>海口市海秀大道71号中坤小区A座401</t>
  </si>
  <si>
    <t>海口市澄迈县老城镇</t>
  </si>
  <si>
    <t>韶关市仁化县黄屋村新马屋组</t>
  </si>
  <si>
    <t>韶关市仁化县丹霞大道389号</t>
  </si>
  <si>
    <t>广东省佛山市南海区狮山镇塘头油榨村北队仁和里旧屋区主巷14号</t>
  </si>
  <si>
    <t>广东省南海狮山区塘头油榨村北队村口</t>
  </si>
  <si>
    <t>马村区九里山乡陆村一号</t>
  </si>
  <si>
    <t>河南省焦作市马村区安阳城办事处毛寨村村口</t>
  </si>
  <si>
    <t>厦门市集美区宁宝世家5号楼1406室</t>
  </si>
  <si>
    <t>厦门市湖里区长乐路350号翔鹭国际展览馆2001-2009</t>
  </si>
  <si>
    <t>厦门市集美区灌口镇黄庄村99号</t>
  </si>
  <si>
    <t>伊川县鸦岭乡楼子头村二组</t>
  </si>
  <si>
    <t>华夏路</t>
  </si>
  <si>
    <t>河北省石家庄市桥西区中山东路118号东方新世界1804室</t>
  </si>
  <si>
    <t>石家庄市新华区中华北大街370号北郡E区1号住宅楼01单元2702</t>
  </si>
  <si>
    <t>鲅鱼圈区红海08-艺海花园5号楼-261</t>
  </si>
  <si>
    <t>营口市鲅鱼圈区08艺海花园5号楼-261</t>
  </si>
  <si>
    <t>营口市鲅鱼圈区工业园32-馥润嘉园9好楼-4号门市</t>
  </si>
  <si>
    <t>营口市鲅鱼圈区工业园32-馥润嘉园9号楼-4号门市</t>
  </si>
  <si>
    <t>焦作市马村区西韩王村5号</t>
  </si>
  <si>
    <t>河南省焦作市马村区田门村</t>
  </si>
  <si>
    <t>山东省枣庄市薛城去珠江花园B-2603</t>
  </si>
  <si>
    <t>盐湖区翰林湖畔第1幢6单元6层601号</t>
  </si>
  <si>
    <t>南岗区一曼街2号盟科官邸C1栋1单元15层1号</t>
  </si>
  <si>
    <t>山西省太原市迎泽区上马街4号63栋1单元1层2号</t>
  </si>
  <si>
    <t>山东省枣庄市高新区永心美迪龙一楼156号</t>
  </si>
  <si>
    <t>山西省太原市</t>
  </si>
  <si>
    <t>盐湖区上郭乡</t>
  </si>
  <si>
    <t>哈尔滨南岗区南通大街145号</t>
  </si>
  <si>
    <t>孟连县勐马镇勐啊经济开发区桥头</t>
  </si>
  <si>
    <t>内蒙古巴彦淖尔市乌拉特前旗乌拉山镇西山咀农场榕景湾小区1栋1单元302号</t>
  </si>
  <si>
    <t>内蒙古巴彦淖尔市乌拉特前旗新安镇庆华村</t>
  </si>
  <si>
    <t>兴安盟科左中旗巴彦呼舒镇科尔沁家园7号楼8单元602室</t>
  </si>
  <si>
    <t>和平北路彭村13-3-17</t>
  </si>
  <si>
    <t>玉泉区大召前街大召旅游商贸居住小区A21号楼2单元501号</t>
  </si>
  <si>
    <t>开发区正恒园小区1号楼27-21号</t>
  </si>
  <si>
    <t>坞城南路清枫华景小区B座3单元902</t>
  </si>
  <si>
    <t>科尔沁区左翼中旗蒙医医院</t>
  </si>
  <si>
    <t>玉泉区六中西街南小区411号</t>
  </si>
  <si>
    <t>金州区站前街道马家村12-582号平层</t>
  </si>
  <si>
    <t>海南省三亚市河东区丹州村4组166号</t>
  </si>
  <si>
    <t>海南省三亚市海棠湾海棠北路128号</t>
  </si>
  <si>
    <t>藁城市廉州镇五里庄村安宁路18号</t>
  </si>
  <si>
    <t>藁城市廉州镇五里庄村</t>
  </si>
  <si>
    <t>迁安市夏官营镇沙坡子村217号</t>
  </si>
  <si>
    <t>河北省唐山市迁安工业区</t>
  </si>
  <si>
    <t>黑龙江省伊春市通河路115号</t>
  </si>
  <si>
    <t>黑龙江省伊春市松韵园2区27号3单元502</t>
  </si>
  <si>
    <t>呼和浩特市新城区毫沁营镇石头新营村5号</t>
  </si>
  <si>
    <t>呼和浩特市赛罕区乌兰察布东路15号</t>
  </si>
  <si>
    <t>宁夏吴忠市红寺堡区罗山花园53-3-501</t>
  </si>
  <si>
    <t>宁夏吴忠市红寺堡区</t>
  </si>
  <si>
    <t>广州市白云区红星兴和街11号</t>
  </si>
  <si>
    <t>广州市白云区岑村西街78号</t>
  </si>
  <si>
    <t>内蒙古兴安盟科右中旗巴彦呼舒镇金都宾馆小区1#7601号</t>
  </si>
  <si>
    <t>内蒙古兴安盟科右中旗职业技术学校</t>
  </si>
  <si>
    <t>新市区常州街111号新天润国际社区二期27栋4单元501号</t>
  </si>
  <si>
    <t>新市区三宫村二队</t>
  </si>
  <si>
    <t>河南省郑州市惠济区金达路天地湾晴苑2号楼2单元7层705号</t>
  </si>
  <si>
    <t>河南省郑州市金水区杓袁保健品市场D区1号东</t>
  </si>
  <si>
    <t>河北省石家庄市桥东区东三教街36号4栋1单元203号</t>
  </si>
  <si>
    <t>石家庄市桥西区汇通街道办事处</t>
  </si>
  <si>
    <t>民和县川口镇吉家堡村四社</t>
  </si>
  <si>
    <t>青海省海东市民和县川口镇</t>
  </si>
  <si>
    <t>内蒙古通辽市科尔沁区哲理木大街以北东顺路以西翠堤花园34号楼311室</t>
  </si>
  <si>
    <t>通辽市金街花园3号楼1单元602</t>
  </si>
  <si>
    <t>河南省洛阳市伊川县外贸局院内家属楼南楼二单元东门501</t>
  </si>
  <si>
    <t>河南省洛阳市伊川县平等乡王庄村</t>
  </si>
  <si>
    <t>山东省聊城市冠县辛集乡于家村</t>
  </si>
  <si>
    <t>山东省聊城市聊堂路东首</t>
  </si>
  <si>
    <t>绍兴县齐贤镇群贤村前进642-2</t>
  </si>
  <si>
    <t>沈阳市皇姑区天山路68号1-5-1</t>
  </si>
  <si>
    <t>新民市大喇嘛乡大喇嘛村</t>
  </si>
  <si>
    <t>惠水县王佑镇红星村三合七组</t>
  </si>
  <si>
    <t>惠水县王佑镇街口</t>
  </si>
  <si>
    <t>榆次区交通巷10号2-2-3-东户207</t>
  </si>
  <si>
    <t>榆次区晋商国际C座4单元14层</t>
  </si>
  <si>
    <t>松岗沙埔二村301号房</t>
  </si>
  <si>
    <t>福建省厦门市湖里区钟宅村钟宅社2100号</t>
  </si>
  <si>
    <t>郑州市高新技术产业开发区沟赵乡张五砦村63号</t>
  </si>
  <si>
    <t>郑州市高新区科学大道88号</t>
  </si>
  <si>
    <t>山西省长治市襄垣县古韩镇崔家庄村78号</t>
  </si>
  <si>
    <t>山西省长治市襄垣县东关街</t>
  </si>
  <si>
    <t>经济开发区塞维利亚3幢A单元0402号</t>
  </si>
  <si>
    <t>西沙松林路1号</t>
  </si>
  <si>
    <t>桥西区西里小区富华园29-6-401</t>
  </si>
  <si>
    <t>石家庄桥西区西里小区富华园门口</t>
  </si>
  <si>
    <t>山西省太原市南上庄村长顺街28号</t>
  </si>
  <si>
    <t>山西省太原市南内环街广电小区1号路402</t>
  </si>
  <si>
    <t>海珠区龙潭南约万年西街东一巷7号</t>
  </si>
  <si>
    <t>海珠区东环路23号</t>
  </si>
  <si>
    <t>云南省昆明市安宁市县街镇云南省未成年犯管教所</t>
  </si>
  <si>
    <t>凤翥街150号1栋1单元802号</t>
  </si>
  <si>
    <t>深圳市宝安区民治街道龙塘村西区2巷8号402</t>
  </si>
  <si>
    <t>深圳市宝安区大浪街道口社区大浪南路臻嘉工业区A栋</t>
  </si>
  <si>
    <t>山西省太原市晋源区南堰村南2排6号</t>
  </si>
  <si>
    <t>山西省霍州市辛置镇霍州发电厂</t>
  </si>
  <si>
    <t>南安市石井镇苏内存铺边46号</t>
  </si>
  <si>
    <t>南安市石井镇苏内村铺边</t>
  </si>
  <si>
    <t>经济开发区月亮湾商业步行街12号</t>
  </si>
  <si>
    <t>临沂市兰山区兰华家具城商铺4A区23号</t>
  </si>
  <si>
    <t>河南省焦作市温县岳村乡西坡村教育路25号</t>
  </si>
  <si>
    <t>河南省焦作市温县焦温高速转盘西500米</t>
  </si>
  <si>
    <t>山西省太原市尖草坪区向阳镇向阳村尹家巷21号</t>
  </si>
  <si>
    <t>桥西区白山街1号6-1-701</t>
  </si>
  <si>
    <t>太原市尖草坪坪区</t>
  </si>
  <si>
    <t>桥西区西坝岗路</t>
  </si>
  <si>
    <t>民乐县民联乡翟寨子村</t>
  </si>
  <si>
    <t>民乐县民联乡翟寨子村五组</t>
  </si>
  <si>
    <t>长沙市井圭路融城花苑27栋306室</t>
  </si>
  <si>
    <t>芙蓉中路兴威名城B座11楼</t>
  </si>
  <si>
    <t>林西县林西镇西门外学府花园22号楼1-601</t>
  </si>
  <si>
    <t>林西镇家园小区对过</t>
  </si>
  <si>
    <t>河南省洛阳市瀍河回族区旭升村14组85号</t>
  </si>
  <si>
    <t>河南省洛阳市瀍河回族区启明南路东8号</t>
  </si>
  <si>
    <t>东河区菜园街锦绣花园-6-601</t>
  </si>
  <si>
    <t>包头市东河区龙藏新城香颂苑128号底店</t>
  </si>
  <si>
    <t>小店区鼎晨花园1栋3单元2号</t>
  </si>
  <si>
    <t>万柏林区西铭路7号</t>
  </si>
  <si>
    <t>陕西省延安市甘泉县石门乡高家河村民委员会高家河村民小组008号</t>
  </si>
  <si>
    <t>陕西省延安市甘泉包茂高速出口清泉工业园区</t>
  </si>
  <si>
    <t>陕西省榆林市米脂县龙镇镇麻地沟村88号</t>
  </si>
  <si>
    <t>甘肃省庆阳市宁县枣胜中街89号</t>
  </si>
  <si>
    <t>甘肃省庆阳市宁县枣胜中街十字路口</t>
  </si>
  <si>
    <t>华新村地铁7号线7305标项目部工棚1号201房</t>
  </si>
  <si>
    <t>四川省都市金牛区城市花园504室</t>
  </si>
  <si>
    <t>增城新塘镇汇美汇太东路233号富雅都市华庭9栋902</t>
  </si>
  <si>
    <t>增城新塘镇牛仔城</t>
  </si>
  <si>
    <t>榆阳区金鸡滩镇柳卜滩村五队10号</t>
  </si>
  <si>
    <t>榆阳区金鸡滩镇王河村</t>
  </si>
  <si>
    <t>宁夏银川市金凤区宝湖中路香溪美地小区51栋1单元2002</t>
  </si>
  <si>
    <t>宁夏银川市上海西路亲水苑小区16号3单元302</t>
  </si>
  <si>
    <t>宁夏银川市西夏区黄河西路520号</t>
  </si>
  <si>
    <t>深圳市宝安区石岩应人石社区福景新村15巷7栋504</t>
  </si>
  <si>
    <t>深圳市宝安区石岩塘头国泰路22-23号</t>
  </si>
  <si>
    <t>泰山区邱家店镇徐家庄村85号</t>
  </si>
  <si>
    <t>泰山区邱家店镇徐家庄村</t>
  </si>
  <si>
    <t>嘉定区曹王路158弄17号402室</t>
  </si>
  <si>
    <t>嘉定区曹新公路818号</t>
  </si>
  <si>
    <t>山东省莘县樱桃园镇东白滩村099号</t>
  </si>
  <si>
    <t>河南省范县新区金堤路与金水路交叉口</t>
  </si>
  <si>
    <t>洋县溢水镇尹家泉村五组</t>
  </si>
  <si>
    <t>汉台区西环路鑫辉名都三楼商铺</t>
  </si>
  <si>
    <t>张掖市甘州区张掖工业园区2区</t>
  </si>
  <si>
    <t>甘州区大满镇马均村一社33号</t>
  </si>
  <si>
    <t>张掖市大满镇马均村一社33号</t>
  </si>
  <si>
    <t>辽宁省辽阳市文圣区东六道街78-2号楼2单元22号</t>
  </si>
  <si>
    <t>辽宁省辽阳市白塔区中华大街123号</t>
  </si>
  <si>
    <t>长沙县盛地尊域3栋2-1205号</t>
  </si>
  <si>
    <t>长沙中南物流园大厅G368号</t>
  </si>
  <si>
    <t>湖北省荆州市监利县三洲镇盐船街18号</t>
  </si>
  <si>
    <t>湖南省岳阳市步行街德赛广场4楼</t>
  </si>
  <si>
    <t>大东区工农路106-1号2-4-1</t>
  </si>
  <si>
    <t>经济开发区息龙路榆都明珠花园5幢1单元4层</t>
  </si>
  <si>
    <t>云南省大理市经济开发区民航小区</t>
  </si>
  <si>
    <t>铁西区保工街北三路富云新都西区24-3号</t>
  </si>
  <si>
    <t>颍泉区颍河西路6号东方第一城御景苑1#楼8E117室</t>
  </si>
  <si>
    <t>山西省太原市文教城小区12排2号楼1单元102室</t>
  </si>
  <si>
    <t>山西省太原市南内环街148号</t>
  </si>
  <si>
    <t>北京市西城区红莲路6号院5号楼1门1007</t>
  </si>
  <si>
    <t>北京市西城区三里河东路8号</t>
  </si>
  <si>
    <t>重庆市长寿区渡舟街桃源东一路4号24幢3-5-3</t>
  </si>
  <si>
    <t>重庆市长寿区桃源东路1号1幢1-24</t>
  </si>
  <si>
    <t>上海市松江区松江镇方塔东二村23号304室</t>
  </si>
  <si>
    <t>上海市闵行区中春路6966号</t>
  </si>
  <si>
    <t>内蒙古通辽市科区金灿家园小区34#1-602号</t>
  </si>
  <si>
    <t>内蒙古通辽市科区明仁大街黄金大厦路南2楼</t>
  </si>
  <si>
    <t>尖草坪区恒山路30号1单元501室</t>
  </si>
  <si>
    <t>尖草坪区恒山路30号新10楼1单元501号</t>
  </si>
  <si>
    <t>迎泽区双塔寺街37号5001室</t>
  </si>
  <si>
    <t>巨野县昌邑路上海嘉园B区13号楼2单元501号</t>
  </si>
  <si>
    <t>内蒙古乌海市海勃湾区海达街三街坊海达家苑12-122</t>
  </si>
  <si>
    <t>河北省石家庄市桥东区胜利北大街372号1-3-103</t>
  </si>
  <si>
    <t>河北省石家庄市天山大街169号</t>
  </si>
  <si>
    <t>巨野县财富大厦</t>
  </si>
  <si>
    <t>祁阳县茅竹镇坦坪村4组</t>
  </si>
  <si>
    <t>祁阳县茅竹镇茅竹村四组茅竹粮点</t>
  </si>
  <si>
    <t>白市驿镇清河8社</t>
  </si>
  <si>
    <t>白市驿清河村高家院子中南建设家具厂</t>
  </si>
  <si>
    <t>四川省成都市成华区蓉华上林昭华苑4栋1单元902号</t>
  </si>
  <si>
    <t>四川省成都市成华区蓝光富丽花城1栋2单元203号</t>
  </si>
  <si>
    <t>宝安区沙井街道庄村路45号书记楼512号</t>
  </si>
  <si>
    <t>宝安区沙井镇庄村路64号</t>
  </si>
  <si>
    <t>江苏省宿迁市宿城区双庄镇陆刘居委会四组32号</t>
  </si>
  <si>
    <t>江苏省宿迁市宿城区双庄镇陆刘居委会四组23号</t>
  </si>
  <si>
    <t>江苏省宿迁市宿城区双庄镇</t>
  </si>
  <si>
    <t>江苏省宿迁市宿城区双庄镇陆刘居委会</t>
  </si>
  <si>
    <t>白云区大岗积庆里15号102房</t>
  </si>
  <si>
    <t>白云区黄石西路大冈街117号2-5-6楼</t>
  </si>
  <si>
    <t>黑龙江省哈尔滨市宾西镇哈东城市公元6号楼4单元502</t>
  </si>
  <si>
    <t>黑龙江省哈尔滨市宾西镇本街</t>
  </si>
  <si>
    <t>常州市钟楼区景瑞曦城6幢乙单元503室</t>
  </si>
  <si>
    <t>常州市武进区邹区镇杨庄村</t>
  </si>
  <si>
    <t>江苏省苏州市相城区中翔小商品市场三区2609号</t>
  </si>
  <si>
    <t>江苏省苏州市吴中区经济开发区郭巷街道国泰一村1幢404室</t>
  </si>
  <si>
    <t>沈北新区道义三西路5-11（2-6-2）</t>
  </si>
  <si>
    <t>虎门镇新湾居委会新湾南路95号</t>
  </si>
  <si>
    <t>法库县马贝堡乡榆树堡村</t>
  </si>
  <si>
    <t>虎门镇大莹时装批发城C503</t>
  </si>
  <si>
    <t>巴州区柳林镇西街119号</t>
  </si>
  <si>
    <t>四川省巴中市恩阳区柳林镇凤鸣街</t>
  </si>
  <si>
    <t>江苏省盐城市盐都区大冈镇岐山村四组114号</t>
  </si>
  <si>
    <t>江苏省盐城市阜宁县阜城镇城河路7号</t>
  </si>
  <si>
    <t>陕西省西安市雁塔区甘家寨东一排三号4单元三楼</t>
  </si>
  <si>
    <t>陕西省西安市科技二路东段文理学院北门</t>
  </si>
  <si>
    <t>章丘市明珠小区南区49号楼2单元5楼东户</t>
  </si>
  <si>
    <t>山东省章丘市城东工业园东昌大道路北</t>
  </si>
  <si>
    <t>河北省邢台市新河县新华路南侧公园小区5-1-6-401</t>
  </si>
  <si>
    <t>河北省邢台市新河县南关村</t>
  </si>
  <si>
    <t>金和家园3#楼208室</t>
  </si>
  <si>
    <t>开发区新开街道通富北路77号</t>
  </si>
  <si>
    <t>甘肃省酒泉市肃州区银达镇杨洪村8组15号</t>
  </si>
  <si>
    <t>江苏省太仓市双凤镇新湖维新村十六组16号</t>
  </si>
  <si>
    <t>江苏省太仓市双凤镇新湖建湖路</t>
  </si>
  <si>
    <t>青口镇文化东路中贤新世纪广场1幢302铺</t>
  </si>
  <si>
    <t>江苏省连云港市赣榆县青口镇梁庄社区</t>
  </si>
  <si>
    <t>德阳市广汉市中山大道南一段188号东泰帝景国际3-1-5-4</t>
  </si>
  <si>
    <t>德阳市广汉市南兴镇</t>
  </si>
  <si>
    <t>金湖县银集镇永祥村三组21号</t>
  </si>
  <si>
    <t>淮安市金湖县戴楼镇工业集中区</t>
  </si>
  <si>
    <t>江阴市锦隆三村9幢604室</t>
  </si>
  <si>
    <t>江阴市延陵路528号希望广场C1-05</t>
  </si>
  <si>
    <t>盐城市经济开发区南舍村七组120号</t>
  </si>
  <si>
    <t>盐城市盐都区永昌路福才村三组</t>
  </si>
  <si>
    <t>贵州省六盘水市钟山区凤凰街道派华新都6栋-5-505</t>
  </si>
  <si>
    <t>贵州省水城县钟山区人民中路14号</t>
  </si>
  <si>
    <t>长沙市经开区星沙幸福里A栋604号</t>
  </si>
  <si>
    <t>长沙经开区漓湘中路15号</t>
  </si>
  <si>
    <t>陕西省</t>
  </si>
  <si>
    <t>江苏省</t>
  </si>
  <si>
    <t>黑龙江省</t>
  </si>
  <si>
    <t>浙江省</t>
  </si>
  <si>
    <t>河南省</t>
  </si>
  <si>
    <t>湖北省</t>
  </si>
  <si>
    <t>河南</t>
  </si>
  <si>
    <t>山西省</t>
  </si>
  <si>
    <t>山东省</t>
  </si>
  <si>
    <t>河北省</t>
  </si>
  <si>
    <t>海南省</t>
  </si>
  <si>
    <t>四川省</t>
  </si>
  <si>
    <t>上海市</t>
  </si>
  <si>
    <t>北京市</t>
  </si>
  <si>
    <t>吉林省</t>
  </si>
  <si>
    <t>上海</t>
  </si>
  <si>
    <t>福建省</t>
  </si>
  <si>
    <t>辽宁省</t>
  </si>
  <si>
    <t>安徽省</t>
  </si>
  <si>
    <t>江西省</t>
  </si>
  <si>
    <t>重庆市</t>
  </si>
  <si>
    <t>甘肃省</t>
  </si>
  <si>
    <t>新疆</t>
  </si>
  <si>
    <t>云南省</t>
  </si>
  <si>
    <t>新疆维吾尔自治区</t>
  </si>
  <si>
    <t>内蒙古</t>
  </si>
  <si>
    <t>轮南小区新疆</t>
  </si>
  <si>
    <t>北京</t>
  </si>
  <si>
    <t>内蒙古自治区</t>
  </si>
  <si>
    <t>观园路新疆</t>
  </si>
  <si>
    <t>黑龙江</t>
  </si>
  <si>
    <t>镇黄家山村民小组黄洲广东</t>
  </si>
  <si>
    <t>宁夏</t>
  </si>
  <si>
    <t>广东省</t>
  </si>
  <si>
    <t>湖南省</t>
  </si>
  <si>
    <t>江苏</t>
  </si>
  <si>
    <t>贵州</t>
  </si>
  <si>
    <t>贵州省</t>
  </si>
  <si>
    <t>江西</t>
  </si>
  <si>
    <t>青海省</t>
  </si>
  <si>
    <t>山东</t>
  </si>
  <si>
    <t>宁夏省</t>
  </si>
  <si>
    <t>转山西</t>
  </si>
  <si>
    <t>天津市</t>
  </si>
  <si>
    <t>中国山西</t>
  </si>
  <si>
    <t>四川</t>
  </si>
  <si>
    <t>广东</t>
  </si>
  <si>
    <t>山西</t>
  </si>
  <si>
    <t>衙前镇浙江</t>
  </si>
  <si>
    <t>河李村镇河南</t>
  </si>
  <si>
    <t>中国四川</t>
  </si>
  <si>
    <t>重庆</t>
  </si>
  <si>
    <t>天津</t>
  </si>
  <si>
    <t>广西省</t>
  </si>
  <si>
    <t>广西</t>
  </si>
  <si>
    <t>青海</t>
  </si>
  <si>
    <t>路上海</t>
  </si>
  <si>
    <t>成都市</t>
  </si>
  <si>
    <t>西安市</t>
  </si>
  <si>
    <t>徐州市</t>
  </si>
  <si>
    <t>哈尔滨市</t>
  </si>
  <si>
    <t>伊春市</t>
  </si>
  <si>
    <t>佳木斯</t>
  </si>
  <si>
    <t>杨林市镇黄石</t>
  </si>
  <si>
    <t>台州市</t>
  </si>
  <si>
    <t>榆林</t>
  </si>
  <si>
    <t>十堰市</t>
  </si>
  <si>
    <t>平顶山市</t>
  </si>
  <si>
    <t>平顶山</t>
  </si>
  <si>
    <t>苏州市</t>
  </si>
  <si>
    <t>松桃县</t>
  </si>
  <si>
    <t>赣州市</t>
  </si>
  <si>
    <t>临汾市</t>
  </si>
  <si>
    <t>玉屏县</t>
  </si>
  <si>
    <t>淄博市</t>
  </si>
  <si>
    <t>新乡市</t>
  </si>
  <si>
    <t>荆州市</t>
  </si>
  <si>
    <t>南平</t>
  </si>
  <si>
    <t>保定市</t>
  </si>
  <si>
    <t>青龙镇玉溪</t>
  </si>
  <si>
    <t>印江县</t>
  </si>
  <si>
    <t>海口市</t>
  </si>
  <si>
    <t>遂宁市</t>
  </si>
  <si>
    <t>石家庄市</t>
  </si>
  <si>
    <t>雅安市</t>
  </si>
  <si>
    <t>郑州市</t>
  </si>
  <si>
    <t>镇江市</t>
  </si>
  <si>
    <t>宁波市</t>
  </si>
  <si>
    <t>清远市</t>
  </si>
  <si>
    <t>镇广州</t>
  </si>
  <si>
    <t>泉州市</t>
  </si>
  <si>
    <t>佛山市</t>
  </si>
  <si>
    <t>阜新市</t>
  </si>
  <si>
    <t>六安市</t>
  </si>
  <si>
    <t>武汉市</t>
  </si>
  <si>
    <t>南昌市</t>
  </si>
  <si>
    <t>九江市</t>
  </si>
  <si>
    <t>深圳市</t>
  </si>
  <si>
    <t>兰州市</t>
  </si>
  <si>
    <t>乌市</t>
  </si>
  <si>
    <t>昆明市</t>
  </si>
  <si>
    <t>迎宾路和田地区</t>
  </si>
  <si>
    <t>乌鲁木齐市</t>
  </si>
  <si>
    <t>乌鲁木齐</t>
  </si>
  <si>
    <t>阿克苏地区</t>
  </si>
  <si>
    <t>延安</t>
  </si>
  <si>
    <t>呼伦贝尔市</t>
  </si>
  <si>
    <t>通辽市</t>
  </si>
  <si>
    <t>呼和浩特市</t>
  </si>
  <si>
    <t>鄂尔多斯市</t>
  </si>
  <si>
    <t>南苑办事处乌鲁木齐</t>
  </si>
  <si>
    <t>和不克赛尔蒙古自治县</t>
  </si>
  <si>
    <t>克拉玛依市</t>
  </si>
  <si>
    <t>省乌鲁木齐市</t>
  </si>
  <si>
    <t>喀什地区</t>
  </si>
  <si>
    <t>三亚市</t>
  </si>
  <si>
    <t>省吐鲁番市</t>
  </si>
  <si>
    <t>鄂尔多斯</t>
  </si>
  <si>
    <t>伊犁地区</t>
  </si>
  <si>
    <t>塔城地区</t>
  </si>
  <si>
    <t>廊坊市</t>
  </si>
  <si>
    <t>酒泉市</t>
  </si>
  <si>
    <t>榆林市</t>
  </si>
  <si>
    <t>内江市</t>
  </si>
  <si>
    <t>银川市</t>
  </si>
  <si>
    <t>中卫市</t>
  </si>
  <si>
    <t>广州市</t>
  </si>
  <si>
    <t>宜昌市</t>
  </si>
  <si>
    <t>穆雷县</t>
  </si>
  <si>
    <t>南阳市</t>
  </si>
  <si>
    <t>杭州市</t>
  </si>
  <si>
    <t>长春市</t>
  </si>
  <si>
    <t>东莞市</t>
  </si>
  <si>
    <t>郴州市</t>
  </si>
  <si>
    <t>珠海市</t>
  </si>
  <si>
    <t>上饶市</t>
  </si>
  <si>
    <t>烟台市</t>
  </si>
  <si>
    <t>葫芦岛市</t>
  </si>
  <si>
    <t>吉林市</t>
  </si>
  <si>
    <t>大连市</t>
  </si>
  <si>
    <t>绵阳市</t>
  </si>
  <si>
    <t>广州</t>
  </si>
  <si>
    <t>岳阳市</t>
  </si>
  <si>
    <t>大庆市</t>
  </si>
  <si>
    <t>宝鸡市</t>
  </si>
  <si>
    <t>吐鲁番市</t>
  </si>
  <si>
    <t>广安市</t>
  </si>
  <si>
    <t>泸州市</t>
  </si>
  <si>
    <t>吐鲁番</t>
  </si>
  <si>
    <t>惠州市</t>
  </si>
  <si>
    <t>长沙市</t>
  </si>
  <si>
    <t>长沙</t>
  </si>
  <si>
    <t>辽阳市</t>
  </si>
  <si>
    <t>石嘴山市</t>
  </si>
  <si>
    <t>常州市</t>
  </si>
  <si>
    <t>吐鲁番地区</t>
  </si>
  <si>
    <t>济南</t>
  </si>
  <si>
    <t>沈阳市</t>
  </si>
  <si>
    <t>锡林郭勒盟</t>
  </si>
  <si>
    <t>延安市</t>
  </si>
  <si>
    <t>唐山市</t>
  </si>
  <si>
    <t>咸宁</t>
  </si>
  <si>
    <t>三门峡市</t>
  </si>
  <si>
    <t>吉安市</t>
  </si>
  <si>
    <t>贵阳市</t>
  </si>
  <si>
    <t>濮阳市</t>
  </si>
  <si>
    <t>昆明</t>
  </si>
  <si>
    <t>朝阳市</t>
  </si>
  <si>
    <t>石家庄</t>
  </si>
  <si>
    <t>广元市</t>
  </si>
  <si>
    <t>青岛</t>
  </si>
  <si>
    <t>衡阳市</t>
  </si>
  <si>
    <t>渭南市</t>
  </si>
  <si>
    <t>威海市</t>
  </si>
  <si>
    <t>威海</t>
  </si>
  <si>
    <t>太原市</t>
  </si>
  <si>
    <t>四平市</t>
  </si>
  <si>
    <t>西宁市</t>
  </si>
  <si>
    <t>小黑河</t>
  </si>
  <si>
    <t>日照市</t>
  </si>
  <si>
    <t>开封市</t>
  </si>
  <si>
    <t>济宁市</t>
  </si>
  <si>
    <t>连云港市</t>
  </si>
  <si>
    <t>莱芜市</t>
  </si>
  <si>
    <t>呼和浩特</t>
  </si>
  <si>
    <t>青岛市</t>
  </si>
  <si>
    <t>邯郸市</t>
  </si>
  <si>
    <t>揭阳市</t>
  </si>
  <si>
    <t>齐齐哈尔市</t>
  </si>
  <si>
    <t>石林县</t>
  </si>
  <si>
    <t>绥化市</t>
  </si>
  <si>
    <t>江门市</t>
  </si>
  <si>
    <t>北海</t>
  </si>
  <si>
    <t>驻马店市</t>
  </si>
  <si>
    <t>包头市</t>
  </si>
  <si>
    <t>孝感市</t>
  </si>
  <si>
    <t>遵义市</t>
  </si>
  <si>
    <t>莆田市</t>
  </si>
  <si>
    <t>怀化市</t>
  </si>
  <si>
    <t>鞍山市</t>
  </si>
  <si>
    <t>许昌市</t>
  </si>
  <si>
    <t>南通市</t>
  </si>
  <si>
    <t>大同市</t>
  </si>
  <si>
    <t>咸阳市</t>
  </si>
  <si>
    <t>阜阳市</t>
  </si>
  <si>
    <t>白城市</t>
  </si>
  <si>
    <t>巴中市</t>
  </si>
  <si>
    <t>潍坊市</t>
  </si>
  <si>
    <t>运城市</t>
  </si>
  <si>
    <t>运城</t>
  </si>
  <si>
    <t>长治市</t>
  </si>
  <si>
    <t>金华市</t>
  </si>
  <si>
    <t>阜蒙县</t>
  </si>
  <si>
    <t>泰安市</t>
  </si>
  <si>
    <t>洛阳市</t>
  </si>
  <si>
    <t>中山市</t>
  </si>
  <si>
    <t>吴忠市</t>
  </si>
  <si>
    <t>朔州市</t>
  </si>
  <si>
    <t>朔州</t>
  </si>
  <si>
    <t>济南市</t>
  </si>
  <si>
    <t>天水市</t>
  </si>
  <si>
    <t>焦作市</t>
  </si>
  <si>
    <t>乌海市</t>
  </si>
  <si>
    <t>积石山县</t>
  </si>
  <si>
    <t>东营市</t>
  </si>
  <si>
    <t>漯河市</t>
  </si>
  <si>
    <t>衡水市</t>
  </si>
  <si>
    <t>厦门市</t>
  </si>
  <si>
    <t>聊城市</t>
  </si>
  <si>
    <t>忻州市</t>
  </si>
  <si>
    <t>常德市</t>
  </si>
  <si>
    <t>六盘水市</t>
  </si>
  <si>
    <t>临沂</t>
  </si>
  <si>
    <t>淮安市</t>
  </si>
  <si>
    <t>合肥市</t>
  </si>
  <si>
    <t>宜春市</t>
  </si>
  <si>
    <t>随州市</t>
  </si>
  <si>
    <t>宁波</t>
  </si>
  <si>
    <t>宜宾市</t>
  </si>
  <si>
    <t>成都</t>
  </si>
  <si>
    <t>南京市</t>
  </si>
  <si>
    <t>信阳市</t>
  </si>
  <si>
    <t>阳江市</t>
  </si>
  <si>
    <t>省呼伦贝尔市</t>
  </si>
  <si>
    <t>烟店镇孝感</t>
  </si>
  <si>
    <t>兴安盟</t>
  </si>
  <si>
    <t>萍乡市</t>
  </si>
  <si>
    <t>吕梁市</t>
  </si>
  <si>
    <t>武汉</t>
  </si>
  <si>
    <t>巴彦淖尔市</t>
  </si>
  <si>
    <t>聊城</t>
  </si>
  <si>
    <t>临沂市</t>
  </si>
  <si>
    <t>佳木斯市</t>
  </si>
  <si>
    <t>德州市</t>
  </si>
  <si>
    <t>丽江市</t>
  </si>
  <si>
    <t>赤峰市</t>
  </si>
  <si>
    <t>晋中市</t>
  </si>
  <si>
    <t>贺兰县</t>
  </si>
  <si>
    <t>盘锦市</t>
  </si>
  <si>
    <t>扬州市</t>
  </si>
  <si>
    <t>舟山市</t>
  </si>
  <si>
    <t>曲靖市</t>
  </si>
  <si>
    <t>松原市</t>
  </si>
  <si>
    <t>烟台</t>
  </si>
  <si>
    <t>茂名市</t>
  </si>
  <si>
    <t>自治县</t>
  </si>
  <si>
    <t>锦州</t>
  </si>
  <si>
    <t>锦州市</t>
  </si>
  <si>
    <t>南京</t>
  </si>
  <si>
    <t>保亭县</t>
  </si>
  <si>
    <t>泉州</t>
  </si>
  <si>
    <t>沧州市</t>
  </si>
  <si>
    <t>庆阳市</t>
  </si>
  <si>
    <t>牡丹江市</t>
  </si>
  <si>
    <t>乌兰察布市</t>
  </si>
  <si>
    <t>铁岭市</t>
  </si>
  <si>
    <t>宿州市</t>
  </si>
  <si>
    <t>韶关市</t>
  </si>
  <si>
    <t>河源市</t>
  </si>
  <si>
    <t>商丘市</t>
  </si>
  <si>
    <t>保山市</t>
  </si>
  <si>
    <t>长春</t>
  </si>
  <si>
    <t>北海市</t>
  </si>
  <si>
    <t>滨州</t>
  </si>
  <si>
    <t>白银市</t>
  </si>
  <si>
    <t>邢台市</t>
  </si>
  <si>
    <t>元江县</t>
  </si>
  <si>
    <t>玉溪市</t>
  </si>
  <si>
    <t>新平县</t>
  </si>
  <si>
    <t>铜陵市</t>
  </si>
  <si>
    <t>承德市</t>
  </si>
  <si>
    <t>汉中市</t>
  </si>
  <si>
    <t>安顺市</t>
  </si>
  <si>
    <t>桂林</t>
  </si>
  <si>
    <t>杭州</t>
  </si>
  <si>
    <t>黄南藏族自治州</t>
  </si>
  <si>
    <t>哈尼族彝族自治县</t>
  </si>
  <si>
    <t>县</t>
  </si>
  <si>
    <t>嘉峪关市</t>
  </si>
  <si>
    <t>银川</t>
  </si>
  <si>
    <t>利业镇玉林</t>
  </si>
  <si>
    <t>苏州</t>
  </si>
  <si>
    <t>周口市</t>
  </si>
  <si>
    <t>株洲市</t>
  </si>
  <si>
    <t>蚌埠市</t>
  </si>
  <si>
    <t>张掖市</t>
  </si>
  <si>
    <t>晋城市</t>
  </si>
  <si>
    <t>宿迁市</t>
  </si>
  <si>
    <t>铜川市</t>
  </si>
  <si>
    <t>蒙古族自治县</t>
  </si>
  <si>
    <t>桂林市</t>
  </si>
  <si>
    <t>肇庆市</t>
  </si>
  <si>
    <t>化隆县</t>
  </si>
  <si>
    <t>安康</t>
  </si>
  <si>
    <t>噶怒上酒泉市</t>
  </si>
  <si>
    <t>眉山市</t>
  </si>
  <si>
    <t>内蒙鄂尔多斯市</t>
  </si>
  <si>
    <t>哈尔滨</t>
  </si>
  <si>
    <t>大街大庆</t>
  </si>
  <si>
    <t>红河哈尼族彝族自治州</t>
  </si>
  <si>
    <t>秦皇岛</t>
  </si>
  <si>
    <t>喀左县</t>
  </si>
  <si>
    <t>无锡市</t>
  </si>
  <si>
    <t>黑河市</t>
  </si>
  <si>
    <t>营口市</t>
  </si>
  <si>
    <t>枣庄市</t>
  </si>
  <si>
    <t>孟连县</t>
  </si>
  <si>
    <t>常州</t>
  </si>
  <si>
    <t>白山</t>
  </si>
  <si>
    <t>黄石</t>
  </si>
  <si>
    <t>盐城市</t>
  </si>
  <si>
    <t>德阳市</t>
  </si>
  <si>
    <t>新都区</t>
  </si>
  <si>
    <t>龙泉驿区</t>
  </si>
  <si>
    <t>雁塔区</t>
  </si>
  <si>
    <t>江宁区</t>
  </si>
  <si>
    <t>莲湖区</t>
  </si>
  <si>
    <t>成华区</t>
  </si>
  <si>
    <t>公安县</t>
  </si>
  <si>
    <t>荆州区</t>
  </si>
  <si>
    <t>北市区</t>
  </si>
  <si>
    <t>新市区</t>
  </si>
  <si>
    <t>松滋市</t>
  </si>
  <si>
    <t>未央区</t>
  </si>
  <si>
    <t>武侯区</t>
  </si>
  <si>
    <t>原阳县</t>
  </si>
  <si>
    <t>青羊区</t>
  </si>
  <si>
    <t>海伦市</t>
  </si>
  <si>
    <t>平房区</t>
  </si>
  <si>
    <t>道里区</t>
  </si>
  <si>
    <t>卫辉市</t>
  </si>
  <si>
    <t>获嘉县</t>
  </si>
  <si>
    <t>徐水县</t>
  </si>
  <si>
    <t>雨城区</t>
  </si>
  <si>
    <t>满城县</t>
  </si>
  <si>
    <t>伊春区</t>
  </si>
  <si>
    <t>温江区</t>
  </si>
  <si>
    <t>唐县</t>
  </si>
  <si>
    <t>古城</t>
  </si>
  <si>
    <t>巨鹿县</t>
  </si>
  <si>
    <t>桥东区</t>
  </si>
  <si>
    <t>西林区</t>
  </si>
  <si>
    <t>洪湖市</t>
  </si>
  <si>
    <t>沙河市</t>
  </si>
  <si>
    <t>南市区</t>
  </si>
  <si>
    <t>路桥区</t>
  </si>
  <si>
    <t>五常市</t>
  </si>
  <si>
    <t>延津县</t>
  </si>
  <si>
    <t>襄城区</t>
  </si>
  <si>
    <t>彭州市</t>
  </si>
  <si>
    <t>宜城市</t>
  </si>
  <si>
    <t>张湾区</t>
  </si>
  <si>
    <t>沙市区</t>
  </si>
  <si>
    <t>朝阳</t>
  </si>
  <si>
    <t>中山</t>
  </si>
  <si>
    <t>碧江区灯塔</t>
  </si>
  <si>
    <t>清苑县</t>
  </si>
  <si>
    <t>佳县</t>
  </si>
  <si>
    <t>磁县</t>
  </si>
  <si>
    <t>石首市</t>
  </si>
  <si>
    <t>木兰县</t>
  </si>
  <si>
    <t>江陵县</t>
  </si>
  <si>
    <t>巴彦县</t>
  </si>
  <si>
    <t>宜城</t>
  </si>
  <si>
    <t>高新区</t>
  </si>
  <si>
    <t>南漳县</t>
  </si>
  <si>
    <t>下关区</t>
  </si>
  <si>
    <t>金乡县</t>
  </si>
  <si>
    <t>新乡县</t>
  </si>
  <si>
    <t>中原</t>
  </si>
  <si>
    <t>叶县</t>
  </si>
  <si>
    <t>荆州</t>
  </si>
  <si>
    <t>襄州区</t>
  </si>
  <si>
    <t>容城县</t>
  </si>
  <si>
    <t>都江堰市</t>
  </si>
  <si>
    <t>南岗区</t>
  </si>
  <si>
    <t>邯山区</t>
  </si>
  <si>
    <t>裕安区</t>
  </si>
  <si>
    <t>吴中区</t>
  </si>
  <si>
    <t>吴江市</t>
  </si>
  <si>
    <t>章贡区</t>
  </si>
  <si>
    <t>船营区</t>
  </si>
  <si>
    <t>桃源</t>
  </si>
  <si>
    <t>丹江口</t>
  </si>
  <si>
    <t>龙潭区</t>
  </si>
  <si>
    <t>威县</t>
  </si>
  <si>
    <t>兰西县</t>
  </si>
  <si>
    <t>瑞金市</t>
  </si>
  <si>
    <t>清丰县</t>
  </si>
  <si>
    <t>枣阳市</t>
  </si>
  <si>
    <t>泸县</t>
  </si>
  <si>
    <t>竹溪县</t>
  </si>
  <si>
    <t>覃塘区</t>
  </si>
  <si>
    <t>经济技术开发区</t>
  </si>
  <si>
    <t>玉环县</t>
  </si>
  <si>
    <t>广宗县</t>
  </si>
  <si>
    <t>金牛区</t>
  </si>
  <si>
    <t>南康区</t>
  </si>
  <si>
    <t>桥西区</t>
  </si>
  <si>
    <t>松桃苗族自治县</t>
  </si>
  <si>
    <t>尧都区</t>
  </si>
  <si>
    <t>站前区</t>
  </si>
  <si>
    <t>张店区</t>
  </si>
  <si>
    <t>牧野区</t>
  </si>
  <si>
    <t>天全县</t>
  </si>
  <si>
    <t>吉县</t>
  </si>
  <si>
    <t>长垣县</t>
  </si>
  <si>
    <t>双流县</t>
  </si>
  <si>
    <t>资中县</t>
  </si>
  <si>
    <t>昆山市</t>
  </si>
  <si>
    <t>兴国县</t>
  </si>
  <si>
    <t>蒲江县</t>
  </si>
  <si>
    <t>广陵区</t>
  </si>
  <si>
    <t>安福县</t>
  </si>
  <si>
    <t>湖滨区</t>
  </si>
  <si>
    <t>襄汾县</t>
  </si>
  <si>
    <t>封丘县</t>
  </si>
  <si>
    <t>呼兰区</t>
  </si>
  <si>
    <t>大石桥</t>
  </si>
  <si>
    <t>巴州区</t>
  </si>
  <si>
    <t>道外区</t>
  </si>
  <si>
    <t>宾县</t>
  </si>
  <si>
    <t>香坊区</t>
  </si>
  <si>
    <t>蠡县</t>
  </si>
  <si>
    <t>源盛嘉禾</t>
  </si>
  <si>
    <t>岱岳区</t>
  </si>
  <si>
    <t>金水区</t>
  </si>
  <si>
    <t>平陆县</t>
  </si>
  <si>
    <t>襄垣县</t>
  </si>
  <si>
    <t>清徐县</t>
  </si>
  <si>
    <t>定南县</t>
  </si>
  <si>
    <t>利民开发区</t>
  </si>
  <si>
    <t>兖州</t>
  </si>
  <si>
    <t>解放区</t>
  </si>
  <si>
    <t>邛崃市</t>
  </si>
  <si>
    <t>什邡市</t>
  </si>
  <si>
    <t>江山市</t>
  </si>
  <si>
    <t>石城县</t>
  </si>
  <si>
    <t>红旗</t>
  </si>
  <si>
    <t>西市区</t>
  </si>
  <si>
    <t>邓州市</t>
  </si>
  <si>
    <t>东方</t>
  </si>
  <si>
    <t>仲景路与天山</t>
  </si>
  <si>
    <t>简阳市</t>
  </si>
  <si>
    <t>德江县</t>
  </si>
  <si>
    <t>江阴市</t>
  </si>
  <si>
    <t>大丰市</t>
  </si>
  <si>
    <t>松江区</t>
  </si>
  <si>
    <t>雄县</t>
  </si>
  <si>
    <t>犍为县</t>
  </si>
  <si>
    <t>邹城市</t>
  </si>
  <si>
    <t>安新县</t>
  </si>
  <si>
    <t>安国市</t>
  </si>
  <si>
    <t>大足</t>
  </si>
  <si>
    <t>双城市</t>
  </si>
  <si>
    <t>铁力</t>
  </si>
  <si>
    <t>监利县</t>
  </si>
  <si>
    <t>江都</t>
  </si>
  <si>
    <t>福鼎市</t>
  </si>
  <si>
    <t>新津县</t>
  </si>
  <si>
    <t>锦江区</t>
  </si>
  <si>
    <t>运河</t>
  </si>
  <si>
    <t>老河口市</t>
  </si>
  <si>
    <t>琼山区</t>
  </si>
  <si>
    <t>船山区</t>
  </si>
  <si>
    <t>新华区</t>
  </si>
  <si>
    <t>红旗区</t>
  </si>
  <si>
    <t>高新技术产业开发区</t>
  </si>
  <si>
    <t>辉县市</t>
  </si>
  <si>
    <t>铜仁市</t>
  </si>
  <si>
    <t>凤泉区</t>
  </si>
  <si>
    <t>邵东县</t>
  </si>
  <si>
    <t>滑县</t>
  </si>
  <si>
    <t>花都区</t>
  </si>
  <si>
    <t>越秀区</t>
  </si>
  <si>
    <t>徐汇区</t>
  </si>
  <si>
    <t>祁连</t>
  </si>
  <si>
    <t>镇海区</t>
  </si>
  <si>
    <t>富阳市</t>
  </si>
  <si>
    <t>乳山</t>
  </si>
  <si>
    <t>朝阳区</t>
  </si>
  <si>
    <t>珲春市</t>
  </si>
  <si>
    <t>丁卯开发区</t>
  </si>
  <si>
    <t>江东区</t>
  </si>
  <si>
    <t>海曙区</t>
  </si>
  <si>
    <t>闵行区</t>
  </si>
  <si>
    <t>白云区</t>
  </si>
  <si>
    <t>城阳区</t>
  </si>
  <si>
    <t>青浦区</t>
  </si>
  <si>
    <t>水城</t>
  </si>
  <si>
    <t>太仓市</t>
  </si>
  <si>
    <t>晋江</t>
  </si>
  <si>
    <t>晋江市</t>
  </si>
  <si>
    <t>鲤城区</t>
  </si>
  <si>
    <t>南海区</t>
  </si>
  <si>
    <t>盐山县</t>
  </si>
  <si>
    <t>义乌市</t>
  </si>
  <si>
    <t>长宁区</t>
  </si>
  <si>
    <t>鄞州区</t>
  </si>
  <si>
    <t>冠县</t>
  </si>
  <si>
    <t>郓城县</t>
  </si>
  <si>
    <t>迁安市</t>
  </si>
  <si>
    <t>新邱区</t>
  </si>
  <si>
    <t>新邱</t>
  </si>
  <si>
    <t>彰武县</t>
  </si>
  <si>
    <t>武昌区</t>
  </si>
  <si>
    <t>霍邱县</t>
  </si>
  <si>
    <t>汉阳区</t>
  </si>
  <si>
    <t>黄浦</t>
  </si>
  <si>
    <t>都昌县</t>
  </si>
  <si>
    <t>双辽市</t>
  </si>
  <si>
    <t>江北区</t>
  </si>
  <si>
    <t>宝安区</t>
  </si>
  <si>
    <t>七里河区</t>
  </si>
  <si>
    <t>五华区</t>
  </si>
  <si>
    <t>西山区</t>
  </si>
  <si>
    <t>和田市</t>
  </si>
  <si>
    <t>天山区</t>
  </si>
  <si>
    <t>伊犁自治州伊宁市</t>
  </si>
  <si>
    <t>阿克苏市</t>
  </si>
  <si>
    <t>库尔勒市</t>
  </si>
  <si>
    <t>红山</t>
  </si>
  <si>
    <t>尼勒克</t>
  </si>
  <si>
    <t>解放</t>
  </si>
  <si>
    <t>库车县</t>
  </si>
  <si>
    <t>沙雅</t>
  </si>
  <si>
    <t>沙依巴克区</t>
  </si>
  <si>
    <t>昌吉市</t>
  </si>
  <si>
    <t>水区温泉</t>
  </si>
  <si>
    <t>卫星南路骑马山</t>
  </si>
  <si>
    <t>沙区</t>
  </si>
  <si>
    <t>阿勒泰市</t>
  </si>
  <si>
    <t>喀什</t>
  </si>
  <si>
    <t>阿合奇县</t>
  </si>
  <si>
    <t>甘孜县</t>
  </si>
  <si>
    <t>水磨沟区</t>
  </si>
  <si>
    <t>鄂伦春自治旗</t>
  </si>
  <si>
    <t>扎鲁特旗</t>
  </si>
  <si>
    <t>库伦旗</t>
  </si>
  <si>
    <t>新城区</t>
  </si>
  <si>
    <t>赛罕区</t>
  </si>
  <si>
    <t>阿拉善左旗</t>
  </si>
  <si>
    <t>鄂托克前旗</t>
  </si>
  <si>
    <t>二连苏尼特左旗</t>
  </si>
  <si>
    <t>二连市苏尼特左旗</t>
  </si>
  <si>
    <t>西昌市</t>
  </si>
  <si>
    <t>阿瓦提县</t>
  </si>
  <si>
    <t>乌苏市</t>
  </si>
  <si>
    <t>独山子</t>
  </si>
  <si>
    <t>独山子区</t>
  </si>
  <si>
    <t>米东区</t>
  </si>
  <si>
    <t>喀什市</t>
  </si>
  <si>
    <t>疏附县</t>
  </si>
  <si>
    <t>图木舒克市</t>
  </si>
  <si>
    <t>霍林郭勒市</t>
  </si>
  <si>
    <t>二连浩特市</t>
  </si>
  <si>
    <t>二连浩特</t>
  </si>
  <si>
    <t>阿鲁科尔沁旗</t>
  </si>
  <si>
    <t>洱源县</t>
  </si>
  <si>
    <t>大理市</t>
  </si>
  <si>
    <t>长安</t>
  </si>
  <si>
    <t>河东区</t>
  </si>
  <si>
    <t>新和县</t>
  </si>
  <si>
    <t>长期外派驻店阿勒泰市</t>
  </si>
  <si>
    <t>区绿洲西路北</t>
  </si>
  <si>
    <t>鄂托克旗</t>
  </si>
  <si>
    <t>新华</t>
  </si>
  <si>
    <t>奎屯市</t>
  </si>
  <si>
    <t>沙湾县</t>
  </si>
  <si>
    <t>南昌</t>
  </si>
  <si>
    <t>温宿县</t>
  </si>
  <si>
    <t>中原区</t>
  </si>
  <si>
    <t>二七区</t>
  </si>
  <si>
    <t>哈密市</t>
  </si>
  <si>
    <t>安次区</t>
  </si>
  <si>
    <t>金桥开发区</t>
  </si>
  <si>
    <t>回民区</t>
  </si>
  <si>
    <t>阿勒泰</t>
  </si>
  <si>
    <t>丰台区</t>
  </si>
  <si>
    <t>义马市</t>
  </si>
  <si>
    <t>子洲县</t>
  </si>
  <si>
    <t>东兴区</t>
  </si>
  <si>
    <t>市中区</t>
  </si>
  <si>
    <t>永年县</t>
  </si>
  <si>
    <t>石龙</t>
  </si>
  <si>
    <t>兴庆区</t>
  </si>
  <si>
    <t>沙坡头区</t>
  </si>
  <si>
    <t>宽甸满族自治县</t>
  </si>
  <si>
    <t>当阳市</t>
  </si>
  <si>
    <t>小溪塔镇东湖</t>
  </si>
  <si>
    <t>夷陵区</t>
  </si>
  <si>
    <t>高安市</t>
  </si>
  <si>
    <t>方城县</t>
  </si>
  <si>
    <t>江干区</t>
  </si>
  <si>
    <t>蛟河市</t>
  </si>
  <si>
    <t>宝塔区</t>
  </si>
  <si>
    <t>广平县</t>
  </si>
  <si>
    <t>昌平区</t>
  </si>
  <si>
    <t>凤冈县</t>
  </si>
  <si>
    <t>龙泉</t>
  </si>
  <si>
    <t>句容市</t>
  </si>
  <si>
    <t>伍家岗区</t>
  </si>
  <si>
    <t>恩施市</t>
  </si>
  <si>
    <t>二道区</t>
  </si>
  <si>
    <t>汽车产业开发区</t>
  </si>
  <si>
    <t>宝山区</t>
  </si>
  <si>
    <t>北湖区</t>
  </si>
  <si>
    <t>轮台县</t>
  </si>
  <si>
    <t>斗门区</t>
  </si>
  <si>
    <t>义务市</t>
  </si>
  <si>
    <t>禅城区</t>
  </si>
  <si>
    <t>常熟市</t>
  </si>
  <si>
    <t>常熟</t>
  </si>
  <si>
    <t>文登市</t>
  </si>
  <si>
    <t>信州</t>
  </si>
  <si>
    <t>信州区</t>
  </si>
  <si>
    <t>滨江</t>
  </si>
  <si>
    <t>芝罘区</t>
  </si>
  <si>
    <t>九原区</t>
  </si>
  <si>
    <t>稀土开发区</t>
  </si>
  <si>
    <t>潢川县</t>
  </si>
  <si>
    <t>古冶区</t>
  </si>
  <si>
    <t>仙桃市</t>
  </si>
  <si>
    <t>渝北区</t>
  </si>
  <si>
    <t>连山区</t>
  </si>
  <si>
    <t>龙港区</t>
  </si>
  <si>
    <t>甘井子区</t>
  </si>
  <si>
    <t>安县</t>
  </si>
  <si>
    <t>永川区</t>
  </si>
  <si>
    <t>平江县</t>
  </si>
  <si>
    <t>东西湖区</t>
  </si>
  <si>
    <t>下关</t>
  </si>
  <si>
    <t>鄯善县</t>
  </si>
  <si>
    <t>榆阳区</t>
  </si>
  <si>
    <t>巴音郭楞自治州库尔勒市</t>
  </si>
  <si>
    <t>开县</t>
  </si>
  <si>
    <t>渝中区</t>
  </si>
  <si>
    <t>番禺区</t>
  </si>
  <si>
    <t>白云</t>
  </si>
  <si>
    <t>潜江市</t>
  </si>
  <si>
    <t>北碚区</t>
  </si>
  <si>
    <t>云溪区</t>
  </si>
  <si>
    <t>萨区北辰</t>
  </si>
  <si>
    <t>渭滨区</t>
  </si>
  <si>
    <t>玉泉区</t>
  </si>
  <si>
    <t>金台区</t>
  </si>
  <si>
    <t>米脂县</t>
  </si>
  <si>
    <t>邻水县</t>
  </si>
  <si>
    <t>连江</t>
  </si>
  <si>
    <t>江阳区</t>
  </si>
  <si>
    <t>乌当区</t>
  </si>
  <si>
    <t>岳普湖县</t>
  </si>
  <si>
    <t>惠城区</t>
  </si>
  <si>
    <t>长沙县</t>
  </si>
  <si>
    <t>星沙商都</t>
  </si>
  <si>
    <t>岳麓区</t>
  </si>
  <si>
    <t>太子河区</t>
  </si>
  <si>
    <t>白塔区</t>
  </si>
  <si>
    <t>平罗县</t>
  </si>
  <si>
    <t>三水区</t>
  </si>
  <si>
    <t>武进区</t>
  </si>
  <si>
    <t>托克逊县</t>
  </si>
  <si>
    <t>省阿图什市</t>
  </si>
  <si>
    <t>阿克苏</t>
  </si>
  <si>
    <t>云岩区</t>
  </si>
  <si>
    <t>天桥区</t>
  </si>
  <si>
    <t>乌兰</t>
  </si>
  <si>
    <t>乌兰浩特市</t>
  </si>
  <si>
    <t>沈北新区</t>
  </si>
  <si>
    <t>皇姑区</t>
  </si>
  <si>
    <t>正蓝旗</t>
  </si>
  <si>
    <t>江南</t>
  </si>
  <si>
    <t>灯塔市</t>
  </si>
  <si>
    <t>北仑区</t>
  </si>
  <si>
    <t>路北区</t>
  </si>
  <si>
    <t>小店区</t>
  </si>
  <si>
    <t>安达市</t>
  </si>
  <si>
    <t>普惠农</t>
  </si>
  <si>
    <t>中牟县</t>
  </si>
  <si>
    <t>管城区</t>
  </si>
  <si>
    <t>龙岗区</t>
  </si>
  <si>
    <t>江夏区</t>
  </si>
  <si>
    <t>正阳县</t>
  </si>
  <si>
    <t>景东县</t>
  </si>
  <si>
    <t>湖里区</t>
  </si>
  <si>
    <t>福清市</t>
  </si>
  <si>
    <t>宽城区</t>
  </si>
  <si>
    <t>净月开发区</t>
  </si>
  <si>
    <t>青山区</t>
  </si>
  <si>
    <t>吉州区</t>
  </si>
  <si>
    <t>东湖</t>
  </si>
  <si>
    <t>渑池县</t>
  </si>
  <si>
    <t>青云谱区</t>
  </si>
  <si>
    <t>青山湖区</t>
  </si>
  <si>
    <t>江北</t>
  </si>
  <si>
    <t>新干县</t>
  </si>
  <si>
    <t>顺德区</t>
  </si>
  <si>
    <t>沙坪坝区</t>
  </si>
  <si>
    <t>新郑市</t>
  </si>
  <si>
    <t>凤岗镇凤岗商业街圆龙山</t>
  </si>
  <si>
    <t>南明区</t>
  </si>
  <si>
    <t>花溪区</t>
  </si>
  <si>
    <t>官渡区</t>
  </si>
  <si>
    <t>友好</t>
  </si>
  <si>
    <t>大江东</t>
  </si>
  <si>
    <t>萧山区</t>
  </si>
  <si>
    <t>市南区</t>
  </si>
  <si>
    <t>海珠区</t>
  </si>
  <si>
    <t>伍家岗</t>
  </si>
  <si>
    <t>江汉区</t>
  </si>
  <si>
    <t>洪湖</t>
  </si>
  <si>
    <t>那宁区云关乡油榨村富源</t>
  </si>
  <si>
    <t>北票市</t>
  </si>
  <si>
    <t>双塔区</t>
  </si>
  <si>
    <t>正镶白旗</t>
  </si>
  <si>
    <t>达拉特旗</t>
  </si>
  <si>
    <t>利州区</t>
  </si>
  <si>
    <t>开平区</t>
  </si>
  <si>
    <t>花溪</t>
  </si>
  <si>
    <t>寿光市</t>
  </si>
  <si>
    <t>新乐市</t>
  </si>
  <si>
    <t>衡南县</t>
  </si>
  <si>
    <t>蒸湘区</t>
  </si>
  <si>
    <t>汾西县</t>
  </si>
  <si>
    <t>介休市</t>
  </si>
  <si>
    <t>介休</t>
  </si>
  <si>
    <t>威宁县</t>
  </si>
  <si>
    <t>绥中县</t>
  </si>
  <si>
    <t>会东县</t>
  </si>
  <si>
    <t>清镇市</t>
  </si>
  <si>
    <t>海港区</t>
  </si>
  <si>
    <t>东安</t>
  </si>
  <si>
    <t>延吉市</t>
  </si>
  <si>
    <t>泌阳县</t>
  </si>
  <si>
    <t>张家港市</t>
  </si>
  <si>
    <t>磐石市</t>
  </si>
  <si>
    <t>古寨南路西河北</t>
  </si>
  <si>
    <t>温泉</t>
  </si>
  <si>
    <t>巨野县</t>
  </si>
  <si>
    <t>万柏林区</t>
  </si>
  <si>
    <t>铁东区</t>
  </si>
  <si>
    <t>顺德</t>
  </si>
  <si>
    <t>海淀区</t>
  </si>
  <si>
    <t>城北区</t>
  </si>
  <si>
    <t>永兴</t>
  </si>
  <si>
    <t>牟平区</t>
  </si>
  <si>
    <t>卫滨区</t>
  </si>
  <si>
    <t>杞县</t>
  </si>
  <si>
    <t>九台</t>
  </si>
  <si>
    <t>丰润区</t>
  </si>
  <si>
    <t>永宁县</t>
  </si>
  <si>
    <t>湘阴县</t>
  </si>
  <si>
    <t>点军区</t>
  </si>
  <si>
    <t>赣榆县</t>
  </si>
  <si>
    <t>西城</t>
  </si>
  <si>
    <t>丰满区</t>
  </si>
  <si>
    <t>富裕县</t>
  </si>
  <si>
    <t>涞源县</t>
  </si>
  <si>
    <t>襄城县</t>
  </si>
  <si>
    <t>金凤区</t>
  </si>
  <si>
    <t>阆中市</t>
  </si>
  <si>
    <t>松山区</t>
  </si>
  <si>
    <t>敖汉旗</t>
  </si>
  <si>
    <t>锡林浩特市</t>
  </si>
  <si>
    <t>钢城区</t>
  </si>
  <si>
    <t>汝州市</t>
  </si>
  <si>
    <t>寿县</t>
  </si>
  <si>
    <t>洪山区</t>
  </si>
  <si>
    <t>李沧区</t>
  </si>
  <si>
    <t>太平</t>
  </si>
  <si>
    <t>龙江县</t>
  </si>
  <si>
    <t>涿州市</t>
  </si>
  <si>
    <t>大兴区</t>
  </si>
  <si>
    <t>临漳县</t>
  </si>
  <si>
    <t>金山区</t>
  </si>
  <si>
    <t>金阳</t>
  </si>
  <si>
    <t>长岭</t>
  </si>
  <si>
    <t>铁西区</t>
  </si>
  <si>
    <t>榕城区</t>
  </si>
  <si>
    <t>大东区</t>
  </si>
  <si>
    <t>沈河区</t>
  </si>
  <si>
    <t>德化</t>
  </si>
  <si>
    <t>庐山区</t>
  </si>
  <si>
    <t>庆安县</t>
  </si>
  <si>
    <t>望奎县</t>
  </si>
  <si>
    <t>大邑县</t>
  </si>
  <si>
    <t>蓬江区</t>
  </si>
  <si>
    <t>新会区</t>
  </si>
  <si>
    <t>常平镇漱旧村委会东</t>
  </si>
  <si>
    <t>永登县</t>
  </si>
  <si>
    <t>济源市</t>
  </si>
  <si>
    <t>驿城区</t>
  </si>
  <si>
    <t>毕节市</t>
  </si>
  <si>
    <t>裕华区</t>
  </si>
  <si>
    <t>栾城区</t>
  </si>
  <si>
    <t>敦化市</t>
  </si>
  <si>
    <t>安宁区</t>
  </si>
  <si>
    <t>丰南区</t>
  </si>
  <si>
    <t>大名县</t>
  </si>
  <si>
    <t>银海区</t>
  </si>
  <si>
    <t>桐柏县</t>
  </si>
  <si>
    <t>长江东</t>
  </si>
  <si>
    <t>杏花岭区</t>
  </si>
  <si>
    <t>城关区</t>
  </si>
  <si>
    <t>西华县</t>
  </si>
  <si>
    <t>孝昌县</t>
  </si>
  <si>
    <t>历下区</t>
  </si>
  <si>
    <t>哈市利民开发区</t>
  </si>
  <si>
    <t>玛纳斯县</t>
  </si>
  <si>
    <t>魏县</t>
  </si>
  <si>
    <t>南乐县</t>
  </si>
  <si>
    <t>广阳区</t>
  </si>
  <si>
    <t>中华路格莱阳</t>
  </si>
  <si>
    <t>仙游县</t>
  </si>
  <si>
    <t>新泰市</t>
  </si>
  <si>
    <t>鞍钢厂内和平</t>
  </si>
  <si>
    <t>林州市</t>
  </si>
  <si>
    <t>集美区</t>
  </si>
  <si>
    <t>莱州市</t>
  </si>
  <si>
    <t>禹州市</t>
  </si>
  <si>
    <t>博兴县</t>
  </si>
  <si>
    <t>南开区</t>
  </si>
  <si>
    <t>和平区</t>
  </si>
  <si>
    <t>榆树市</t>
  </si>
  <si>
    <t>公主岭市</t>
  </si>
  <si>
    <t>礼泉县</t>
  </si>
  <si>
    <t>尉氏县</t>
  </si>
  <si>
    <t>利辛县</t>
  </si>
  <si>
    <t>颍州区</t>
  </si>
  <si>
    <t>相城</t>
  </si>
  <si>
    <t>相城区</t>
  </si>
  <si>
    <t>武安市</t>
  </si>
  <si>
    <t>北二环博山</t>
  </si>
  <si>
    <t>镇赉县</t>
  </si>
  <si>
    <t>巴州</t>
  </si>
  <si>
    <t>淅川县</t>
  </si>
  <si>
    <t>盐湖区</t>
  </si>
  <si>
    <t>永丰</t>
  </si>
  <si>
    <t>洮北区</t>
  </si>
  <si>
    <t>临泉县</t>
  </si>
  <si>
    <t>城区</t>
  </si>
  <si>
    <t>增城市</t>
  </si>
  <si>
    <t>东风</t>
  </si>
  <si>
    <t>温县</t>
  </si>
  <si>
    <t>安岳县</t>
  </si>
  <si>
    <t>江油</t>
  </si>
  <si>
    <t>涪城区</t>
  </si>
  <si>
    <t>通州区</t>
  </si>
  <si>
    <t>柏乡县</t>
  </si>
  <si>
    <t>大武口区</t>
  </si>
  <si>
    <t>金东区</t>
  </si>
  <si>
    <t>美兰区</t>
  </si>
  <si>
    <t>赵县</t>
  </si>
  <si>
    <t>天河区</t>
  </si>
  <si>
    <t>萝岗区</t>
  </si>
  <si>
    <t>铜山</t>
  </si>
  <si>
    <t>铜山区</t>
  </si>
  <si>
    <t>育阳小区东区</t>
  </si>
  <si>
    <t>灵山</t>
  </si>
  <si>
    <t>泰山区</t>
  </si>
  <si>
    <t>黄浦区</t>
  </si>
  <si>
    <t>伊川县</t>
  </si>
  <si>
    <t>洛龙区</t>
  </si>
  <si>
    <t>萨尔图区</t>
  </si>
  <si>
    <t>涉县</t>
  </si>
  <si>
    <t>横</t>
  </si>
  <si>
    <t>南关</t>
  </si>
  <si>
    <t>顺庆区</t>
  </si>
  <si>
    <t>高坪区</t>
  </si>
  <si>
    <t>盐池县</t>
  </si>
  <si>
    <t>泰来县</t>
  </si>
  <si>
    <t>瓦房店市</t>
  </si>
  <si>
    <t>瓦房店</t>
  </si>
  <si>
    <t>旅顺口区</t>
  </si>
  <si>
    <t>应县</t>
  </si>
  <si>
    <t>让胡路区</t>
  </si>
  <si>
    <t>合江县</t>
  </si>
  <si>
    <t>新密市</t>
  </si>
  <si>
    <t>栾城县</t>
  </si>
  <si>
    <t>槐荫区</t>
  </si>
  <si>
    <t>天宁区</t>
  </si>
  <si>
    <t>秦安县</t>
  </si>
  <si>
    <t>小河区</t>
  </si>
  <si>
    <t>河北</t>
  </si>
  <si>
    <t>长安区</t>
  </si>
  <si>
    <t>裕华</t>
  </si>
  <si>
    <t>郊区</t>
  </si>
  <si>
    <t>武陟县</t>
  </si>
  <si>
    <t>乌达区</t>
  </si>
  <si>
    <t>寿光</t>
  </si>
  <si>
    <t>香河县</t>
  </si>
  <si>
    <t>临夏市</t>
  </si>
  <si>
    <t>丛台区</t>
  </si>
  <si>
    <t>滏河北</t>
  </si>
  <si>
    <t>镇平县</t>
  </si>
  <si>
    <t>高碑店市</t>
  </si>
  <si>
    <t>利津县</t>
  </si>
  <si>
    <t>津南区</t>
  </si>
  <si>
    <t>河西区</t>
  </si>
  <si>
    <t>灞桥区</t>
  </si>
  <si>
    <t>普陀区</t>
  </si>
  <si>
    <t>复兴区</t>
  </si>
  <si>
    <t>召陵区</t>
  </si>
  <si>
    <t>桃城区</t>
  </si>
  <si>
    <t>尖草坪区</t>
  </si>
  <si>
    <t>阳城县</t>
  </si>
  <si>
    <t>正定县</t>
  </si>
  <si>
    <t>魏都区</t>
  </si>
  <si>
    <t>吴江</t>
  </si>
  <si>
    <t>东河区</t>
  </si>
  <si>
    <t>西工区</t>
  </si>
  <si>
    <t>叙永县</t>
  </si>
  <si>
    <t>九龙坡区</t>
  </si>
  <si>
    <t>定州市</t>
  </si>
  <si>
    <t>西城区</t>
  </si>
  <si>
    <t>金平区</t>
  </si>
  <si>
    <t>新北</t>
  </si>
  <si>
    <t>云龙区</t>
  </si>
  <si>
    <t>珠江东</t>
  </si>
  <si>
    <t>思明区</t>
  </si>
  <si>
    <t>海东市民和县</t>
  </si>
  <si>
    <t>海勃湾区</t>
  </si>
  <si>
    <t>海沧区</t>
  </si>
  <si>
    <t>回民</t>
  </si>
  <si>
    <t>宣化区</t>
  </si>
  <si>
    <t>绍兴县</t>
  </si>
  <si>
    <t>平塘县</t>
  </si>
  <si>
    <t>都匀市</t>
  </si>
  <si>
    <t>惠阳区</t>
  </si>
  <si>
    <t>诸城市</t>
  </si>
  <si>
    <t>胶南</t>
  </si>
  <si>
    <t>黄岛</t>
  </si>
  <si>
    <t>东港区</t>
  </si>
  <si>
    <t>社旗县</t>
  </si>
  <si>
    <t>五台县</t>
  </si>
  <si>
    <t>肥乡县</t>
  </si>
  <si>
    <t>鼎城区</t>
  </si>
  <si>
    <t>武陵区</t>
  </si>
  <si>
    <t>垣曲县</t>
  </si>
  <si>
    <t>古镇海</t>
  </si>
  <si>
    <t>南山区</t>
  </si>
  <si>
    <t>罗湖区</t>
  </si>
  <si>
    <t>迎泽区</t>
  </si>
  <si>
    <t>陈巴尔虎旗</t>
  </si>
  <si>
    <t>屯溪</t>
  </si>
  <si>
    <t>钟山区</t>
  </si>
  <si>
    <t>大同区</t>
  </si>
  <si>
    <t>海南</t>
  </si>
  <si>
    <t>高新技术开发区</t>
  </si>
  <si>
    <t>城西区</t>
  </si>
  <si>
    <t>江油市</t>
  </si>
  <si>
    <t>矿区</t>
  </si>
  <si>
    <t>南郊区</t>
  </si>
  <si>
    <t>迎宾路北</t>
  </si>
  <si>
    <t>管城回族区</t>
  </si>
  <si>
    <t>郑东新区商都</t>
  </si>
  <si>
    <t>长子县</t>
  </si>
  <si>
    <t>洪泽县</t>
  </si>
  <si>
    <t>肥东县</t>
  </si>
  <si>
    <t>东城区</t>
  </si>
  <si>
    <t>万载县</t>
  </si>
  <si>
    <t>鹤山市</t>
  </si>
  <si>
    <t>曾都区</t>
  </si>
  <si>
    <t>北仑</t>
  </si>
  <si>
    <t>盘县</t>
  </si>
  <si>
    <t>营山县</t>
  </si>
  <si>
    <t>屏山县</t>
  </si>
  <si>
    <t>金沙县</t>
  </si>
  <si>
    <t>江宁</t>
  </si>
  <si>
    <t>龙华</t>
  </si>
  <si>
    <t>南昌县</t>
  </si>
  <si>
    <t>奈曼旗</t>
  </si>
  <si>
    <t>明港镇新明路西区</t>
  </si>
  <si>
    <t>黄陂区</t>
  </si>
  <si>
    <t>蔡甸区</t>
  </si>
  <si>
    <t>江岸区</t>
  </si>
  <si>
    <t>南湖</t>
  </si>
  <si>
    <t>芙蓉</t>
  </si>
  <si>
    <t>鄂温克族自治旗</t>
  </si>
  <si>
    <t>阿巴嘎旗</t>
  </si>
  <si>
    <t>安陆市</t>
  </si>
  <si>
    <t>香洲</t>
  </si>
  <si>
    <t>香洲区</t>
  </si>
  <si>
    <t>科尔沁右翼中旗</t>
  </si>
  <si>
    <t>镶黄旗</t>
  </si>
  <si>
    <t>锡盟镶黄旗</t>
  </si>
  <si>
    <t>达尔罕茂明安联合旗</t>
  </si>
  <si>
    <t>荔湾区</t>
  </si>
  <si>
    <t>稀土高新区</t>
  </si>
  <si>
    <t>南安市</t>
  </si>
  <si>
    <t>东葛路延长</t>
  </si>
  <si>
    <t>宣威市</t>
  </si>
  <si>
    <t>华龙区</t>
  </si>
  <si>
    <t>政府住宅正阳</t>
  </si>
  <si>
    <t>上饶</t>
  </si>
  <si>
    <t>贵安新</t>
  </si>
  <si>
    <t>安源区</t>
  </si>
  <si>
    <t>巴音蒙古自治州和静县</t>
  </si>
  <si>
    <t>兴县</t>
  </si>
  <si>
    <t>濮阳县</t>
  </si>
  <si>
    <t>克拉玛依</t>
  </si>
  <si>
    <t>双滦区</t>
  </si>
  <si>
    <t>隆化县</t>
  </si>
  <si>
    <t>喀喇沁旗</t>
  </si>
  <si>
    <t>新洲区</t>
  </si>
  <si>
    <t>顺河回族区</t>
  </si>
  <si>
    <t>阿尔山市</t>
  </si>
  <si>
    <t>科右前旗科尔沁</t>
  </si>
  <si>
    <t>科右中旗巴彦</t>
  </si>
  <si>
    <t>科尔沁右翼前旗</t>
  </si>
  <si>
    <t>永清</t>
  </si>
  <si>
    <t>苏尼特右旗</t>
  </si>
  <si>
    <t>锡盟苏尼特右旗</t>
  </si>
  <si>
    <t>天门市</t>
  </si>
  <si>
    <t>麻城市</t>
  </si>
  <si>
    <t>乌拉特中旗</t>
  </si>
  <si>
    <t>易门县</t>
  </si>
  <si>
    <t>华苑产业园区三经路与二纬路交口</t>
  </si>
  <si>
    <t>科尔沁左翼中旗</t>
  </si>
  <si>
    <t>泊头市</t>
  </si>
  <si>
    <t>阜城县</t>
  </si>
  <si>
    <t>兰山区</t>
  </si>
  <si>
    <t>壶关县</t>
  </si>
  <si>
    <t>延川县</t>
  </si>
  <si>
    <t>白浪经济开发区</t>
  </si>
  <si>
    <t>任丘市</t>
  </si>
  <si>
    <t>平原</t>
  </si>
  <si>
    <t>郧西县</t>
  </si>
  <si>
    <t>科左后旗海里吐镇巴</t>
  </si>
  <si>
    <t>夷陵</t>
  </si>
  <si>
    <t>安溪县</t>
  </si>
  <si>
    <t>和平</t>
  </si>
  <si>
    <t>平安</t>
  </si>
  <si>
    <t>建邺区</t>
  </si>
  <si>
    <t>雨花台区</t>
  </si>
  <si>
    <t>凤凰</t>
  </si>
  <si>
    <t>岳阳楼</t>
  </si>
  <si>
    <t>岳阳楼区</t>
  </si>
  <si>
    <t>新抚区</t>
  </si>
  <si>
    <t>东洲区</t>
  </si>
  <si>
    <t>庆云县</t>
  </si>
  <si>
    <t>蒿泊新都</t>
  </si>
  <si>
    <t>古城区</t>
  </si>
  <si>
    <t>三元</t>
  </si>
  <si>
    <t>东昌府区</t>
  </si>
  <si>
    <t>阳谷县</t>
  </si>
  <si>
    <t>号东明</t>
  </si>
  <si>
    <t>长治县</t>
  </si>
  <si>
    <t>官渡</t>
  </si>
  <si>
    <t>惠济区</t>
  </si>
  <si>
    <t>向阳</t>
  </si>
  <si>
    <t>巴林右旗</t>
  </si>
  <si>
    <t>大岭山镇大沙村委会昌</t>
  </si>
  <si>
    <t>龙海市</t>
  </si>
  <si>
    <t>成武县</t>
  </si>
  <si>
    <t>兴隆台区</t>
  </si>
  <si>
    <t>梅县</t>
  </si>
  <si>
    <t>象山县</t>
  </si>
  <si>
    <t>石景山区</t>
  </si>
  <si>
    <t>石景山</t>
  </si>
  <si>
    <t>灵川县</t>
  </si>
  <si>
    <t>汾阳市</t>
  </si>
  <si>
    <t>施介八委平安</t>
  </si>
  <si>
    <t>陆良县</t>
  </si>
  <si>
    <t>神木县</t>
  </si>
  <si>
    <t>宁江区</t>
  </si>
  <si>
    <t>兖州市</t>
  </si>
  <si>
    <t>金沙</t>
  </si>
  <si>
    <t>昆区友谊</t>
  </si>
  <si>
    <t>龙口市</t>
  </si>
  <si>
    <t>蓬莱市</t>
  </si>
  <si>
    <t>师宗县</t>
  </si>
  <si>
    <t>高阳县</t>
  </si>
  <si>
    <t>茂南区</t>
  </si>
  <si>
    <t>荣成市</t>
  </si>
  <si>
    <t>清涧县</t>
  </si>
  <si>
    <t>青山</t>
  </si>
  <si>
    <t>新建</t>
  </si>
  <si>
    <t>余姚市</t>
  </si>
  <si>
    <t>长兴</t>
  </si>
  <si>
    <t>西乡县</t>
  </si>
  <si>
    <t>五莲县</t>
  </si>
  <si>
    <t>开原市</t>
  </si>
  <si>
    <t>吴起县</t>
  </si>
  <si>
    <t>晋源区</t>
  </si>
  <si>
    <t>南岸区</t>
  </si>
  <si>
    <t>梓潼县</t>
  </si>
  <si>
    <t>凌河区</t>
  </si>
  <si>
    <t>太谷县</t>
  </si>
  <si>
    <t>颍泉区</t>
  </si>
  <si>
    <t>游仙区</t>
  </si>
  <si>
    <t>清城区</t>
  </si>
  <si>
    <t>浦东新区</t>
  </si>
  <si>
    <t>红河</t>
  </si>
  <si>
    <t>定兴县</t>
  </si>
  <si>
    <t>交城县</t>
  </si>
  <si>
    <t>成安县</t>
  </si>
  <si>
    <t>平阳</t>
  </si>
  <si>
    <t>华容县</t>
  </si>
  <si>
    <t>阿城区</t>
  </si>
  <si>
    <t>西乡塘</t>
  </si>
  <si>
    <t>东丽区</t>
  </si>
  <si>
    <t>滨海</t>
  </si>
  <si>
    <t>鹿泉市</t>
  </si>
  <si>
    <t>钟祥市</t>
  </si>
  <si>
    <t>钟祥</t>
  </si>
  <si>
    <t>嘉定区</t>
  </si>
  <si>
    <t>山阳区</t>
  </si>
  <si>
    <t>宝坻区</t>
  </si>
  <si>
    <t>太长高速公路襄垣</t>
  </si>
  <si>
    <t>土右旗萨拉齐镇东胜</t>
  </si>
  <si>
    <t>汉台区</t>
  </si>
  <si>
    <t>宜兴市</t>
  </si>
  <si>
    <t>井陉矿区</t>
  </si>
  <si>
    <t>遂平县</t>
  </si>
  <si>
    <t>宜阳县</t>
  </si>
  <si>
    <t>堤后路滨江</t>
  </si>
  <si>
    <t>北辰区</t>
  </si>
  <si>
    <t>西夏区</t>
  </si>
  <si>
    <t>双桥区</t>
  </si>
  <si>
    <t>碑林区</t>
  </si>
  <si>
    <t>青县</t>
  </si>
  <si>
    <t>西峰区</t>
  </si>
  <si>
    <t>金牛</t>
  </si>
  <si>
    <t>唐河县</t>
  </si>
  <si>
    <t>穆棱市</t>
  </si>
  <si>
    <t>历城区</t>
  </si>
  <si>
    <t>法库县</t>
  </si>
  <si>
    <t>青白江区</t>
  </si>
  <si>
    <t>奉贤区</t>
  </si>
  <si>
    <t>号盛宏温泉</t>
  </si>
  <si>
    <t>集宁区</t>
  </si>
  <si>
    <t>城东区</t>
  </si>
  <si>
    <t>民和县</t>
  </si>
  <si>
    <t>察哈尔右翼前旗</t>
  </si>
  <si>
    <t>杏花岭</t>
  </si>
  <si>
    <t>金塔县</t>
  </si>
  <si>
    <t>湛河区</t>
  </si>
  <si>
    <t>行唐县</t>
  </si>
  <si>
    <t>子长县</t>
  </si>
  <si>
    <t>户县</t>
  </si>
  <si>
    <t>静乐县</t>
  </si>
  <si>
    <t>准格尔旗</t>
  </si>
  <si>
    <t>沙河口区</t>
  </si>
  <si>
    <t>延长县</t>
  </si>
  <si>
    <t>郯城县</t>
  </si>
  <si>
    <t>银州区</t>
  </si>
  <si>
    <t>新民市</t>
  </si>
  <si>
    <t>新北区</t>
  </si>
  <si>
    <t>宛城区</t>
  </si>
  <si>
    <t>浈江区</t>
  </si>
  <si>
    <t>望都县</t>
  </si>
  <si>
    <t>细河区</t>
  </si>
  <si>
    <t>卓资县</t>
  </si>
  <si>
    <t>罗庄区</t>
  </si>
  <si>
    <t>临港经济开发区</t>
  </si>
  <si>
    <t>志丹县</t>
  </si>
  <si>
    <t>源城区</t>
  </si>
  <si>
    <t>睢阳区</t>
  </si>
  <si>
    <t>科左中旗保康</t>
  </si>
  <si>
    <t>保康</t>
  </si>
  <si>
    <t>长宁</t>
  </si>
  <si>
    <t>虹口区</t>
  </si>
  <si>
    <t>隆阳区</t>
  </si>
  <si>
    <t>南安</t>
  </si>
  <si>
    <t>横山县</t>
  </si>
  <si>
    <t>靖边县</t>
  </si>
  <si>
    <t>绿园区</t>
  </si>
  <si>
    <t>大同</t>
  </si>
  <si>
    <t>浑江区</t>
  </si>
  <si>
    <t>临颍县</t>
  </si>
  <si>
    <t>海林市</t>
  </si>
  <si>
    <t>睢宁县</t>
  </si>
  <si>
    <t>惠东县</t>
  </si>
  <si>
    <t>金川</t>
  </si>
  <si>
    <t>号泰山</t>
  </si>
  <si>
    <t>景泰县</t>
  </si>
  <si>
    <t>庄河市</t>
  </si>
  <si>
    <t>南和县</t>
  </si>
  <si>
    <t>科左后旗查日苏镇乌兰</t>
  </si>
  <si>
    <t>铁南永安</t>
  </si>
  <si>
    <t>临湘市</t>
  </si>
  <si>
    <t>东平县</t>
  </si>
  <si>
    <t>百米大道玉龙华</t>
  </si>
  <si>
    <t>阜新蒙古族自治县</t>
  </si>
  <si>
    <t>永城市</t>
  </si>
  <si>
    <t>伊金霍洛旗</t>
  </si>
  <si>
    <t>丰泽区</t>
  </si>
  <si>
    <t>上蔡县</t>
  </si>
  <si>
    <t>肇东市</t>
  </si>
  <si>
    <t>修武县</t>
  </si>
  <si>
    <t>源汇区</t>
  </si>
  <si>
    <t>郾城区</t>
  </si>
  <si>
    <t>东安区</t>
  </si>
  <si>
    <t>呈贡</t>
  </si>
  <si>
    <t>可有着工期巴彦</t>
  </si>
  <si>
    <t>红寺堡区</t>
  </si>
  <si>
    <t>思南县</t>
  </si>
  <si>
    <t>肃州区</t>
  </si>
  <si>
    <t>甘泉县</t>
  </si>
  <si>
    <t>慈溪市</t>
  </si>
  <si>
    <t>海拉尔区</t>
  </si>
  <si>
    <t>巴彦</t>
  </si>
  <si>
    <t>水城县</t>
  </si>
  <si>
    <t>寿阳县</t>
  </si>
  <si>
    <t>集宁</t>
  </si>
  <si>
    <t>平坝县</t>
  </si>
  <si>
    <t>卧龙区</t>
  </si>
  <si>
    <t>石拐区</t>
  </si>
  <si>
    <t>任城区</t>
  </si>
  <si>
    <t>平武县</t>
  </si>
  <si>
    <t>和平县</t>
  </si>
  <si>
    <t>龙湖</t>
  </si>
  <si>
    <t>涧西区</t>
  </si>
  <si>
    <t>老城区</t>
  </si>
  <si>
    <t>平舆县</t>
  </si>
  <si>
    <t>车站路北</t>
  </si>
  <si>
    <t>尖扎县</t>
  </si>
  <si>
    <t>黄南州尖扎县</t>
  </si>
  <si>
    <t>夏邑县</t>
  </si>
  <si>
    <t>汉源县</t>
  </si>
  <si>
    <t>宜章县</t>
  </si>
  <si>
    <t>凤翔县</t>
  </si>
  <si>
    <t>同心县</t>
  </si>
  <si>
    <t>江城</t>
  </si>
  <si>
    <t>嘉裕关市和诚西路和顺</t>
  </si>
  <si>
    <t>丰南</t>
  </si>
  <si>
    <t>灵宝市</t>
  </si>
  <si>
    <t>崇州市</t>
  </si>
  <si>
    <t>东城</t>
  </si>
  <si>
    <t>余杭区</t>
  </si>
  <si>
    <t>利通区</t>
  </si>
  <si>
    <t>康巴什新区正阳</t>
  </si>
  <si>
    <t>富平县</t>
  </si>
  <si>
    <t>松北区</t>
  </si>
  <si>
    <t>茅箭区</t>
  </si>
  <si>
    <t>河间市</t>
  </si>
  <si>
    <t>绥中</t>
  </si>
  <si>
    <t>兴城市</t>
  </si>
  <si>
    <t>宁城县</t>
  </si>
  <si>
    <t>中大君悦金沙</t>
  </si>
  <si>
    <t>温江</t>
  </si>
  <si>
    <t>西峡县</t>
  </si>
  <si>
    <t>扎赉特旗</t>
  </si>
  <si>
    <t>和林格尔县</t>
  </si>
  <si>
    <t>武清区</t>
  </si>
  <si>
    <t>科左中旗花吐古拉镇西白塔</t>
  </si>
  <si>
    <t>太康县</t>
  </si>
  <si>
    <t>南城</t>
  </si>
  <si>
    <t>麒麟区</t>
  </si>
  <si>
    <t>峰峰矿区</t>
  </si>
  <si>
    <t>芦淞区</t>
  </si>
  <si>
    <t>科尔沁</t>
  </si>
  <si>
    <t>五河县</t>
  </si>
  <si>
    <t>科右中旗巴镇霍林郭勒</t>
  </si>
  <si>
    <t>凤城</t>
  </si>
  <si>
    <t>甘州区</t>
  </si>
  <si>
    <t>合水县</t>
  </si>
  <si>
    <t>余庆县</t>
  </si>
  <si>
    <t>金山</t>
  </si>
  <si>
    <t>洛江区</t>
  </si>
  <si>
    <t>东山区</t>
  </si>
  <si>
    <t>泗阳县</t>
  </si>
  <si>
    <t>耀州区</t>
  </si>
  <si>
    <t>莱城区</t>
  </si>
  <si>
    <t>桃源县</t>
  </si>
  <si>
    <t>通河县</t>
  </si>
  <si>
    <t>于洪区</t>
  </si>
  <si>
    <t>清水河县</t>
  </si>
  <si>
    <t>海州区</t>
  </si>
  <si>
    <t>许昌县</t>
  </si>
  <si>
    <t>新兴</t>
  </si>
  <si>
    <t>叠彩区</t>
  </si>
  <si>
    <t>大旺综合经济开发区</t>
  </si>
  <si>
    <t>端州区</t>
  </si>
  <si>
    <t>任县</t>
  </si>
  <si>
    <t>颍东区</t>
  </si>
  <si>
    <t>东胜区</t>
  </si>
  <si>
    <t>涡阳县</t>
  </si>
  <si>
    <t>东陵区</t>
  </si>
  <si>
    <t>西乡</t>
  </si>
  <si>
    <t>黄陵县</t>
  </si>
  <si>
    <t>三台县</t>
  </si>
  <si>
    <t>乌拉特前旗</t>
  </si>
  <si>
    <t>青城镇青衣大道康苑新城</t>
  </si>
  <si>
    <t>红塔区</t>
  </si>
  <si>
    <t>工农区</t>
  </si>
  <si>
    <t>东坡区</t>
  </si>
  <si>
    <t>昌邑区</t>
  </si>
  <si>
    <t>郏县</t>
  </si>
  <si>
    <t>卫东区</t>
  </si>
  <si>
    <t>兴隆</t>
  </si>
  <si>
    <t>海东市平安县</t>
  </si>
  <si>
    <t>淄川区</t>
  </si>
  <si>
    <t>龙凤区</t>
  </si>
  <si>
    <t>江海</t>
  </si>
  <si>
    <t>忻府区</t>
  </si>
  <si>
    <t>长治</t>
  </si>
  <si>
    <t>工业路东城</t>
  </si>
  <si>
    <t>松山</t>
  </si>
  <si>
    <t>灵寿县</t>
  </si>
  <si>
    <t>瀍河区向阳</t>
  </si>
  <si>
    <t>长清</t>
  </si>
  <si>
    <t>赞皇县</t>
  </si>
  <si>
    <t>新巴尔虎左旗</t>
  </si>
  <si>
    <t>丰宁县</t>
  </si>
  <si>
    <t>巩义市</t>
  </si>
  <si>
    <t>新石中路与石铜路交口</t>
  </si>
  <si>
    <t>浉河区中山</t>
  </si>
  <si>
    <t>周村区</t>
  </si>
  <si>
    <t>建水县</t>
  </si>
  <si>
    <t>孟州市</t>
  </si>
  <si>
    <t>临猗县</t>
  </si>
  <si>
    <t>江津区</t>
  </si>
  <si>
    <t>西山</t>
  </si>
  <si>
    <t>龙江</t>
  </si>
  <si>
    <t>山海关</t>
  </si>
  <si>
    <t>滨湖区</t>
  </si>
  <si>
    <t>临夏</t>
  </si>
  <si>
    <t>新铺区东城</t>
  </si>
  <si>
    <t>逊克</t>
  </si>
  <si>
    <t>逊克县</t>
  </si>
  <si>
    <t>新野</t>
  </si>
  <si>
    <t>深州市</t>
  </si>
  <si>
    <t>澄迈县</t>
  </si>
  <si>
    <t>仁化县</t>
  </si>
  <si>
    <t>南海</t>
  </si>
  <si>
    <t>马村区</t>
  </si>
  <si>
    <t>鲅鱼圈区</t>
  </si>
  <si>
    <t>薛城</t>
  </si>
  <si>
    <t>勐马镇勐啊经济开发区</t>
  </si>
  <si>
    <t>科左中旗巴彦</t>
  </si>
  <si>
    <t>金州区</t>
  </si>
  <si>
    <t>藁城市</t>
  </si>
  <si>
    <t>迁安</t>
  </si>
  <si>
    <t>通河</t>
  </si>
  <si>
    <t>惠水县</t>
  </si>
  <si>
    <t>榆次区</t>
  </si>
  <si>
    <t>南上庄村长顺</t>
  </si>
  <si>
    <t>安宁市</t>
  </si>
  <si>
    <t>霍州市</t>
  </si>
  <si>
    <t>尖草坪</t>
  </si>
  <si>
    <t>民乐县</t>
  </si>
  <si>
    <t>林西县</t>
  </si>
  <si>
    <t>林西</t>
  </si>
  <si>
    <t>甘泉</t>
  </si>
  <si>
    <t>宁县</t>
  </si>
  <si>
    <t>都市金牛区</t>
  </si>
  <si>
    <t>增城</t>
  </si>
  <si>
    <t>莘县</t>
  </si>
  <si>
    <t>范县</t>
  </si>
  <si>
    <t>洋县</t>
  </si>
  <si>
    <t>文圣区</t>
  </si>
  <si>
    <t>长寿区</t>
  </si>
  <si>
    <t>天山</t>
  </si>
  <si>
    <t>祁阳县</t>
  </si>
  <si>
    <t>白市驿镇清河</t>
  </si>
  <si>
    <t>白市驿清河</t>
  </si>
  <si>
    <t>宾西镇哈东城</t>
  </si>
  <si>
    <t>钟楼区</t>
  </si>
  <si>
    <t>恩阳区柳林</t>
  </si>
  <si>
    <t>盐都区</t>
  </si>
  <si>
    <t>阜宁县</t>
  </si>
  <si>
    <t>章丘市</t>
  </si>
  <si>
    <t>新河县</t>
  </si>
  <si>
    <t>广汉市</t>
  </si>
  <si>
    <t>金湖县</t>
  </si>
  <si>
    <t>大丰街道办事处</t>
  </si>
  <si>
    <t>大丰镇</t>
  </si>
  <si>
    <t>金花镇</t>
  </si>
  <si>
    <t>棠张镇</t>
  </si>
  <si>
    <t>斑竹垱镇</t>
  </si>
  <si>
    <t>纪南镇</t>
  </si>
  <si>
    <t>新江口镇乐乡</t>
  </si>
  <si>
    <t>齐街乡</t>
  </si>
  <si>
    <t>弥市镇</t>
  </si>
  <si>
    <t>孙杏村镇</t>
  </si>
  <si>
    <t>照镜镇</t>
  </si>
  <si>
    <t>大王店镇</t>
  </si>
  <si>
    <t>南郊乡</t>
  </si>
  <si>
    <t>要庄乡</t>
  </si>
  <si>
    <t>和盛镇</t>
  </si>
  <si>
    <t>汊河镇</t>
  </si>
  <si>
    <t>七里营镇</t>
  </si>
  <si>
    <t>十里亭镇</t>
  </si>
  <si>
    <t>乡</t>
  </si>
  <si>
    <t>敖平镇</t>
  </si>
  <si>
    <t>王集镇</t>
  </si>
  <si>
    <t>办事处</t>
  </si>
  <si>
    <t>白团乡</t>
  </si>
  <si>
    <t>王家砭镇</t>
  </si>
  <si>
    <t>花官营乡</t>
  </si>
  <si>
    <t>斗湖堤镇</t>
  </si>
  <si>
    <t>高基庙镇</t>
  </si>
  <si>
    <t>木兰镇</t>
  </si>
  <si>
    <t>马家寨乡</t>
  </si>
  <si>
    <t>南营办事处</t>
  </si>
  <si>
    <t>城关镇</t>
  </si>
  <si>
    <t>黄堤镇</t>
  </si>
  <si>
    <t>洪庄杨乡</t>
  </si>
  <si>
    <t>小潭乡</t>
  </si>
  <si>
    <t>东津镇</t>
  </si>
  <si>
    <t>大河镇</t>
  </si>
  <si>
    <t>龙池镇</t>
  </si>
  <si>
    <t>卧龙镇</t>
  </si>
  <si>
    <t>青山乡</t>
  </si>
  <si>
    <t>李楼办事处</t>
  </si>
  <si>
    <t>木渎镇</t>
  </si>
  <si>
    <t>吴中区木渎镇</t>
  </si>
  <si>
    <t>水南镇</t>
  </si>
  <si>
    <t>新港办事处</t>
  </si>
  <si>
    <t>江密峰镇</t>
  </si>
  <si>
    <t>第什营乡</t>
  </si>
  <si>
    <t>伙牌镇</t>
  </si>
  <si>
    <t>云石山乡</t>
  </si>
  <si>
    <t>湖边镇</t>
  </si>
  <si>
    <t>阳邵乡</t>
  </si>
  <si>
    <t>碧江区漾头镇</t>
  </si>
  <si>
    <t>黄集镇</t>
  </si>
  <si>
    <t>蓼皋镇</t>
  </si>
  <si>
    <t>福集镇</t>
  </si>
  <si>
    <t>东龙镇</t>
  </si>
  <si>
    <t>楚门镇</t>
  </si>
  <si>
    <t>冯家寨乡</t>
  </si>
  <si>
    <t>陡门乡</t>
  </si>
  <si>
    <t>西华乡</t>
  </si>
  <si>
    <t>白花镇</t>
  </si>
  <si>
    <t>新城镇</t>
  </si>
  <si>
    <t>新江口镇</t>
  </si>
  <si>
    <t>志广乡</t>
  </si>
  <si>
    <t>拉林镇</t>
  </si>
  <si>
    <t>寨英镇</t>
  </si>
  <si>
    <t>平溪镇</t>
  </si>
  <si>
    <t>卫固镇</t>
  </si>
  <si>
    <t>牧野乡</t>
  </si>
  <si>
    <t>八步乡</t>
  </si>
  <si>
    <t>乐英乡</t>
  </si>
  <si>
    <t>大坪乡</t>
  </si>
  <si>
    <t>文城乡</t>
  </si>
  <si>
    <t>人民政府九江镇</t>
  </si>
  <si>
    <t>关堤乡</t>
  </si>
  <si>
    <t>立新乡</t>
  </si>
  <si>
    <t>孟塘镇</t>
  </si>
  <si>
    <t>玉山镇</t>
  </si>
  <si>
    <t>樟木乡</t>
  </si>
  <si>
    <t>寿安镇</t>
  </si>
  <si>
    <t>寮塘乡</t>
  </si>
  <si>
    <t>观寨乡</t>
  </si>
  <si>
    <t>南辛店乡</t>
  </si>
  <si>
    <t>应举镇</t>
  </si>
  <si>
    <t>苏家湾镇</t>
  </si>
  <si>
    <t>狮子口镇</t>
  </si>
  <si>
    <t>汤池镇</t>
  </si>
  <si>
    <t>恩阳镇</t>
  </si>
  <si>
    <t>簇桥乡</t>
  </si>
  <si>
    <t>宾安镇</t>
  </si>
  <si>
    <t>蠡吾镇</t>
  </si>
  <si>
    <t>回风街道办事处</t>
  </si>
  <si>
    <t>冯村乡</t>
  </si>
  <si>
    <t>下港镇</t>
  </si>
  <si>
    <t>联合乡</t>
  </si>
  <si>
    <t>厚堡镇</t>
  </si>
  <si>
    <t>石板滩镇</t>
  </si>
  <si>
    <t>镇</t>
  </si>
  <si>
    <t>五常镇</t>
  </si>
  <si>
    <t>何桥乡</t>
  </si>
  <si>
    <t>东釜山乡</t>
  </si>
  <si>
    <t>区新兖镇</t>
  </si>
  <si>
    <t>太平镇</t>
  </si>
  <si>
    <t>水口镇</t>
  </si>
  <si>
    <t>蟠龙镇</t>
  </si>
  <si>
    <t>桂兴镇</t>
  </si>
  <si>
    <t>屏山镇</t>
  </si>
  <si>
    <t>北郭丹镇</t>
  </si>
  <si>
    <t>龙泉镇</t>
  </si>
  <si>
    <t>开发区联合乡</t>
  </si>
  <si>
    <t>腰店乡</t>
  </si>
  <si>
    <t>贾家镇</t>
  </si>
  <si>
    <t>杨柳乡</t>
  </si>
  <si>
    <t>东升镇</t>
  </si>
  <si>
    <t>祝塘镇</t>
  </si>
  <si>
    <t>刘庄镇</t>
  </si>
  <si>
    <t>马山镇</t>
  </si>
  <si>
    <t>中和镇</t>
  </si>
  <si>
    <t>龙湾镇</t>
  </si>
  <si>
    <t>泉水镇</t>
  </si>
  <si>
    <t>东澳镇</t>
  </si>
  <si>
    <t>唐村镇</t>
  </si>
  <si>
    <t>观音垱镇</t>
  </si>
  <si>
    <t>水源镇</t>
  </si>
  <si>
    <t>云亭镇</t>
  </si>
  <si>
    <t>老河头镇</t>
  </si>
  <si>
    <t>泗泾镇</t>
  </si>
  <si>
    <t>周庄镇</t>
  </si>
  <si>
    <t>新都镇</t>
  </si>
  <si>
    <t>区龙水镇</t>
  </si>
  <si>
    <t>史庄镇</t>
  </si>
  <si>
    <t>石婆固乡</t>
  </si>
  <si>
    <t>新沟镇</t>
  </si>
  <si>
    <t>点头镇</t>
  </si>
  <si>
    <t>花源镇</t>
  </si>
  <si>
    <t>光化办事处</t>
  </si>
  <si>
    <t>黄土镇</t>
  </si>
  <si>
    <t>永兴镇</t>
  </si>
  <si>
    <t>对岩镇</t>
  </si>
  <si>
    <t>沟赵乡</t>
  </si>
  <si>
    <t>冀屯镇</t>
  </si>
  <si>
    <t>碧江区环北街道办事处</t>
  </si>
  <si>
    <t>金桥镇</t>
  </si>
  <si>
    <t>八岭山镇</t>
  </si>
  <si>
    <t>两市镇</t>
  </si>
  <si>
    <t>白道口镇</t>
  </si>
  <si>
    <t>花东镇</t>
  </si>
  <si>
    <t>九亭镇</t>
  </si>
  <si>
    <t>徐泾镇</t>
  </si>
  <si>
    <t>城厢镇</t>
  </si>
  <si>
    <t>池店镇</t>
  </si>
  <si>
    <t>大港镇</t>
  </si>
  <si>
    <t>狮山镇</t>
  </si>
  <si>
    <t>常平镇</t>
  </si>
  <si>
    <t>小庄乡</t>
  </si>
  <si>
    <t>横溪镇</t>
  </si>
  <si>
    <t>安肃镇</t>
  </si>
  <si>
    <t>甘官屯乡</t>
  </si>
  <si>
    <t>甘屯乡</t>
  </si>
  <si>
    <t>随官屯镇</t>
  </si>
  <si>
    <t>耿车镇</t>
  </si>
  <si>
    <t>杨店子镇</t>
  </si>
  <si>
    <t>彰武镇</t>
  </si>
  <si>
    <t>河口镇</t>
  </si>
  <si>
    <t>莲塘镇</t>
  </si>
  <si>
    <t>哈尼喀塔木乡</t>
  </si>
  <si>
    <t>泽普县依玛乡</t>
  </si>
  <si>
    <t>涌泉镇</t>
  </si>
  <si>
    <t>诺敏镇</t>
  </si>
  <si>
    <t>鲁北镇</t>
  </si>
  <si>
    <t>阿古拉镇</t>
  </si>
  <si>
    <t>巴彦浩特镇</t>
  </si>
  <si>
    <t>上海庙镇</t>
  </si>
  <si>
    <t>敖镇</t>
  </si>
  <si>
    <t>满都拉园镇</t>
  </si>
  <si>
    <t>海南乡</t>
  </si>
  <si>
    <t>莫洛托乎提于孜乡</t>
  </si>
  <si>
    <t>英下乡|94号</t>
  </si>
  <si>
    <t>托布力其乡</t>
  </si>
  <si>
    <t>古牧地东路街道办事处</t>
  </si>
  <si>
    <t>英下乡</t>
  </si>
  <si>
    <t>多来特巴格乡</t>
  </si>
  <si>
    <t>宗别立镇</t>
  </si>
  <si>
    <t>和硕县乃仁克尔乡</t>
  </si>
  <si>
    <t>托克扎克镇</t>
  </si>
  <si>
    <t>疏附县站敏乡</t>
  </si>
  <si>
    <t>其盖麦旦镇|50团</t>
  </si>
  <si>
    <t>科左中旗花胡硕苏木</t>
  </si>
  <si>
    <t>绍根镇</t>
  </si>
  <si>
    <t>茈碧湖镇</t>
  </si>
  <si>
    <t>洱源县茈碧湖镇</t>
  </si>
  <si>
    <t>棋盘井镇</t>
  </si>
  <si>
    <t>三道河子镇</t>
  </si>
  <si>
    <t>阿克塞县红柳湾镇</t>
  </si>
  <si>
    <t>阿克塞县红柳湾镇|13号</t>
  </si>
  <si>
    <t>双湖峪镇</t>
  </si>
  <si>
    <t>名关镇</t>
  </si>
  <si>
    <t>坝陵办事处</t>
  </si>
  <si>
    <t>天岗乡</t>
  </si>
  <si>
    <t>天岗镇</t>
  </si>
  <si>
    <t>南韩村乡</t>
  </si>
  <si>
    <t>后白镇</t>
  </si>
  <si>
    <t>伍家乡</t>
  </si>
  <si>
    <t>桥头镇</t>
  </si>
  <si>
    <t>郴江镇</t>
  </si>
  <si>
    <t>乾务镇</t>
  </si>
  <si>
    <t>碧溪镇</t>
  </si>
  <si>
    <t>麻池镇</t>
  </si>
  <si>
    <t>付店镇</t>
  </si>
  <si>
    <t>谢岗镇</t>
  </si>
  <si>
    <t>樟木头镇</t>
  </si>
  <si>
    <t>沙井镇</t>
  </si>
  <si>
    <t>范各庄镇</t>
  </si>
  <si>
    <t>九堡镇</t>
  </si>
  <si>
    <t>舞阳坝街道办事处</t>
  </si>
  <si>
    <t>两路镇</t>
  </si>
  <si>
    <t>永河镇</t>
  </si>
  <si>
    <t>石人镇</t>
  </si>
  <si>
    <t>三市镇</t>
  </si>
  <si>
    <t>沙镇</t>
  </si>
  <si>
    <t>蔡家岗镇</t>
  </si>
  <si>
    <t>路口镇</t>
  </si>
  <si>
    <t>小黑河镇</t>
  </si>
  <si>
    <t>达浪坎乡</t>
  </si>
  <si>
    <t>大朗镇</t>
  </si>
  <si>
    <t>姬岔乡</t>
  </si>
  <si>
    <t>古路乡</t>
  </si>
  <si>
    <t>凤岗镇</t>
  </si>
  <si>
    <t>沥林镇</t>
  </si>
  <si>
    <t>东京陵乡</t>
  </si>
  <si>
    <t>西南镇</t>
  </si>
  <si>
    <t>湖塘镇</t>
  </si>
  <si>
    <t>上都镇</t>
  </si>
  <si>
    <t>高家坪乡</t>
  </si>
  <si>
    <t>古牧地镇</t>
  </si>
  <si>
    <t>龙镇</t>
  </si>
  <si>
    <t>铧子镇</t>
  </si>
  <si>
    <t>疏勒县疏勒镇</t>
  </si>
  <si>
    <t>白沙镇</t>
  </si>
  <si>
    <t>彭桥乡</t>
  </si>
  <si>
    <t>圣佛镇</t>
  </si>
  <si>
    <t>龙田镇</t>
  </si>
  <si>
    <t>宏路镇</t>
  </si>
  <si>
    <t>天池镇</t>
  </si>
  <si>
    <t>金川镇</t>
  </si>
  <si>
    <t>龙江镇</t>
  </si>
  <si>
    <t>乐从镇</t>
  </si>
  <si>
    <t>三阳乡</t>
  </si>
  <si>
    <t>回龙坎镇</t>
  </si>
  <si>
    <t>清溪镇</t>
  </si>
  <si>
    <t>金筑镇</t>
  </si>
  <si>
    <t>童家溪镇</t>
  </si>
  <si>
    <t>大三家乡</t>
  </si>
  <si>
    <t>明安图镇</t>
  </si>
  <si>
    <t>大石镇</t>
  </si>
  <si>
    <t>木村乡</t>
  </si>
  <si>
    <t>承安镇</t>
  </si>
  <si>
    <t>麻乍镇</t>
  </si>
  <si>
    <t>经开区辛市镇</t>
  </si>
  <si>
    <t>前卫镇</t>
  </si>
  <si>
    <t>甘海子乡</t>
  </si>
  <si>
    <t>新山乡</t>
  </si>
  <si>
    <t>羊册镇</t>
  </si>
  <si>
    <t>杨舍镇</t>
  </si>
  <si>
    <t>龙堌镇</t>
  </si>
  <si>
    <t>伦教镇</t>
  </si>
  <si>
    <t>小里镇</t>
  </si>
  <si>
    <t>望远镇</t>
  </si>
  <si>
    <t>鹤农湖镇</t>
  </si>
  <si>
    <t>贾得乡</t>
  </si>
  <si>
    <t>青口镇</t>
  </si>
  <si>
    <t>塔哈乡</t>
  </si>
  <si>
    <t>八家子乡</t>
  </si>
  <si>
    <t>卫国乡</t>
  </si>
  <si>
    <t>金家井乡</t>
  </si>
  <si>
    <t>王洛镇</t>
  </si>
  <si>
    <t>二龙镇</t>
  </si>
  <si>
    <t>温泉镇</t>
  </si>
  <si>
    <t>寿春镇</t>
  </si>
  <si>
    <t>柳园镇</t>
  </si>
  <si>
    <t>砖寨营乡</t>
  </si>
  <si>
    <t>千灯镇</t>
  </si>
  <si>
    <t>张堰镇</t>
  </si>
  <si>
    <t>仙桥镇</t>
  </si>
  <si>
    <t>东郊乡</t>
  </si>
  <si>
    <t>晋原镇</t>
  </si>
  <si>
    <t>荷塘镇</t>
  </si>
  <si>
    <t>大同镇</t>
  </si>
  <si>
    <t>阳堌镇</t>
  </si>
  <si>
    <t>顺河乡</t>
  </si>
  <si>
    <t>里水镇</t>
  </si>
  <si>
    <t>大齐各庄镇</t>
  </si>
  <si>
    <t>小集镇</t>
  </si>
  <si>
    <t>张铁集乡</t>
  </si>
  <si>
    <t>安鹏镇</t>
  </si>
  <si>
    <t>团结镇</t>
  </si>
  <si>
    <t>六户地镇</t>
  </si>
  <si>
    <t>边马乡</t>
  </si>
  <si>
    <t>梁村乡</t>
  </si>
  <si>
    <t>石径乡</t>
  </si>
  <si>
    <t>鲤南镇|28号</t>
  </si>
  <si>
    <t>刘杜镇</t>
  </si>
  <si>
    <t>五龙镇</t>
  </si>
  <si>
    <t>灌口镇</t>
  </si>
  <si>
    <t>玉水街道办事处</t>
  </si>
  <si>
    <t>湖滨镇</t>
  </si>
  <si>
    <t>太和镇</t>
  </si>
  <si>
    <t>骏马乡</t>
  </si>
  <si>
    <t>大营乡</t>
  </si>
  <si>
    <t>阚疃镇</t>
  </si>
  <si>
    <t>黄埭镇</t>
  </si>
  <si>
    <t>阳邑镇</t>
  </si>
  <si>
    <t>留村乡</t>
  </si>
  <si>
    <t>嘎什根乡</t>
  </si>
  <si>
    <t>平梁乡</t>
  </si>
  <si>
    <t>上集镇</t>
  </si>
  <si>
    <t>陶村镇</t>
  </si>
  <si>
    <t>岭下镇</t>
  </si>
  <si>
    <t>西把栅乡</t>
  </si>
  <si>
    <t>杜村集乡</t>
  </si>
  <si>
    <t>团结乡</t>
  </si>
  <si>
    <t>大堰乡</t>
  </si>
  <si>
    <t>台湖镇</t>
  </si>
  <si>
    <t>柏乡</t>
  </si>
  <si>
    <t>高村乡</t>
  </si>
  <si>
    <t>十家子镇</t>
  </si>
  <si>
    <t>县何桥镇</t>
  </si>
  <si>
    <t>何桥镇</t>
  </si>
  <si>
    <t>麻涌镇</t>
  </si>
  <si>
    <t>栏镇</t>
  </si>
  <si>
    <t>古镇</t>
  </si>
  <si>
    <t>花马池镇</t>
  </si>
  <si>
    <t>克利镇</t>
  </si>
  <si>
    <t>谢屯镇</t>
  </si>
  <si>
    <t>合江镇</t>
  </si>
  <si>
    <t>牛店镇</t>
  </si>
  <si>
    <t>冶河镇</t>
  </si>
  <si>
    <t>吴家堡办事处</t>
  </si>
  <si>
    <t>遥观镇</t>
  </si>
  <si>
    <t>黄碾镇</t>
  </si>
  <si>
    <t>龙源镇</t>
  </si>
  <si>
    <t>迎仙镇</t>
  </si>
  <si>
    <t>蒋辛屯镇</t>
  </si>
  <si>
    <t>六角亭街道办事处</t>
  </si>
  <si>
    <t>吹麻滩镇</t>
  </si>
  <si>
    <t>石原乡</t>
  </si>
  <si>
    <t>柳林桥乡</t>
  </si>
  <si>
    <t>玉都街道办事处</t>
  </si>
  <si>
    <t>东马营乡</t>
  </si>
  <si>
    <t>八里台镇</t>
  </si>
  <si>
    <t>户村镇</t>
  </si>
  <si>
    <t>邓襄镇</t>
  </si>
  <si>
    <t>董封乡</t>
  </si>
  <si>
    <t>正定镇</t>
  </si>
  <si>
    <t>回族镇</t>
  </si>
  <si>
    <t>辛店镇</t>
  </si>
  <si>
    <t>川口镇</t>
  </si>
  <si>
    <t>道口铺街道办事处</t>
  </si>
  <si>
    <t>大新镇</t>
  </si>
  <si>
    <t>大斯乡</t>
  </si>
  <si>
    <t>钱清镇</t>
  </si>
  <si>
    <t>衙前镇</t>
  </si>
  <si>
    <t>鼠场乡</t>
  </si>
  <si>
    <t>独山县城关镇</t>
  </si>
  <si>
    <t>大杨镇</t>
  </si>
  <si>
    <t>两城镇</t>
  </si>
  <si>
    <t>松岗镇</t>
  </si>
  <si>
    <t>光明新区公明镇</t>
  </si>
  <si>
    <t>西温庄乡</t>
  </si>
  <si>
    <t>城郊乡</t>
  </si>
  <si>
    <t>兴隆镇</t>
  </si>
  <si>
    <t>豆村镇</t>
  </si>
  <si>
    <t>辛安镇</t>
  </si>
  <si>
    <t>辛安镇乡</t>
  </si>
  <si>
    <t>固镇</t>
  </si>
  <si>
    <t>圪垱店乡</t>
  </si>
  <si>
    <t>牛鼻滩镇</t>
  </si>
  <si>
    <t>佟二堡镇</t>
  </si>
  <si>
    <t>宝日希勒镇</t>
  </si>
  <si>
    <t>郝庄镇</t>
  </si>
  <si>
    <t>稳坪镇</t>
  </si>
  <si>
    <t>德江县稳坪镇</t>
  </si>
  <si>
    <t>郭兴庄乡</t>
  </si>
  <si>
    <t>州共和县恰卜恰镇</t>
  </si>
  <si>
    <t>范家屯镇</t>
  </si>
  <si>
    <t>多巴镇</t>
  </si>
  <si>
    <t>含增镇</t>
  </si>
  <si>
    <t>平旺乡</t>
  </si>
  <si>
    <t>丹朱镇</t>
  </si>
  <si>
    <t>岔河镇</t>
  </si>
  <si>
    <t>店埠镇</t>
  </si>
  <si>
    <t>白良乡</t>
  </si>
  <si>
    <t>华阳镇</t>
  </si>
  <si>
    <t>沙坪镇</t>
  </si>
  <si>
    <t>万和镇</t>
  </si>
  <si>
    <t>断江镇</t>
  </si>
  <si>
    <t>柏果镇</t>
  </si>
  <si>
    <t>郎池镇</t>
  </si>
  <si>
    <t>正兴镇</t>
  </si>
  <si>
    <t>公兴镇</t>
  </si>
  <si>
    <t>新发乡</t>
  </si>
  <si>
    <t>木孔乡</t>
  </si>
  <si>
    <t>陶吴镇</t>
  </si>
  <si>
    <t>向塘镇</t>
  </si>
  <si>
    <t>高埂镇</t>
  </si>
  <si>
    <t>华阳乡</t>
  </si>
  <si>
    <t>大镇</t>
  </si>
  <si>
    <t>乌里雅斯太镇</t>
  </si>
  <si>
    <t>明港镇</t>
  </si>
  <si>
    <t>平冈镇</t>
  </si>
  <si>
    <t>新街镇</t>
  </si>
  <si>
    <t>双河镇</t>
  </si>
  <si>
    <t>西樵镇</t>
  </si>
  <si>
    <t>查干淖尔镇</t>
  </si>
  <si>
    <t>烟店镇</t>
  </si>
  <si>
    <t>大镇|39区</t>
  </si>
  <si>
    <t>固日班花苏木</t>
  </si>
  <si>
    <t>高力板镇</t>
  </si>
  <si>
    <t>达茂旗百灵庙镇</t>
  </si>
  <si>
    <t>达茂旗巴音珠旦和苏木</t>
  </si>
  <si>
    <t>明安镇</t>
  </si>
  <si>
    <t>达茂旗明安镇</t>
  </si>
  <si>
    <t>省新镇</t>
  </si>
  <si>
    <t>科区施介办事处</t>
  </si>
  <si>
    <t>海岱镇</t>
  </si>
  <si>
    <t>刘官镇</t>
  </si>
  <si>
    <t>第三办事处</t>
  </si>
  <si>
    <t>天回镇</t>
  </si>
  <si>
    <t>大面街道办事处</t>
  </si>
  <si>
    <t>旗峰坝社区旗峰乡</t>
  </si>
  <si>
    <t>七星关区大屯乡</t>
  </si>
  <si>
    <t>龙溪镇</t>
  </si>
  <si>
    <t>蔡家崖乡</t>
  </si>
  <si>
    <t>赊店镇</t>
  </si>
  <si>
    <t>鲁河乡</t>
  </si>
  <si>
    <t>锡尼河西苏木</t>
  </si>
  <si>
    <t>韩麻营镇</t>
  </si>
  <si>
    <t>哈拉玉宫乡</t>
  </si>
  <si>
    <t>阿瓦提乡</t>
  </si>
  <si>
    <t>毫沁营镇</t>
  </si>
  <si>
    <t>西桥镇</t>
  </si>
  <si>
    <t>白狼镇|2委</t>
  </si>
  <si>
    <t>呼舒镇</t>
  </si>
  <si>
    <t>乌兰毛都苏木</t>
  </si>
  <si>
    <t>赛汉塔拉镇</t>
  </si>
  <si>
    <t>朱日和镇</t>
  </si>
  <si>
    <t>拖市镇</t>
  </si>
  <si>
    <t>辉苏木</t>
  </si>
  <si>
    <t>蒋官屯街道办事处</t>
  </si>
  <si>
    <t>古林镇</t>
  </si>
  <si>
    <t>铺上乡</t>
  </si>
  <si>
    <t>花吐古拉镇</t>
  </si>
  <si>
    <t>西辛店乡</t>
  </si>
  <si>
    <t>百尺镇</t>
  </si>
  <si>
    <t>永平镇</t>
  </si>
  <si>
    <t>北辛庄乡</t>
  </si>
  <si>
    <t>喇嘛甸镇</t>
  </si>
  <si>
    <t>闵家镇</t>
  </si>
  <si>
    <t>景阳乡</t>
  </si>
  <si>
    <t>苏溪镇</t>
  </si>
  <si>
    <t>大陈镇</t>
  </si>
  <si>
    <t>舍伯吐镇</t>
  </si>
  <si>
    <t>敖勒召其镇</t>
  </si>
  <si>
    <t>苘山镇</t>
  </si>
  <si>
    <t>锦界镇</t>
  </si>
  <si>
    <t>石佛镇</t>
  </si>
  <si>
    <t>新城办事处</t>
  </si>
  <si>
    <t>大板镇</t>
  </si>
  <si>
    <t>榜山镇</t>
  </si>
  <si>
    <t>张沟镇</t>
  </si>
  <si>
    <t>天宫镇</t>
  </si>
  <si>
    <t>沙头镇</t>
  </si>
  <si>
    <t>龙海乡</t>
  </si>
  <si>
    <t>神木镇</t>
  </si>
  <si>
    <t>天宫庙镇</t>
  </si>
  <si>
    <t>洪安镇</t>
  </si>
  <si>
    <t>诸由观镇</t>
  </si>
  <si>
    <t>大辛店镇</t>
  </si>
  <si>
    <t>丹凤镇</t>
  </si>
  <si>
    <t>杨营镇</t>
  </si>
  <si>
    <t>图布信乡</t>
  </si>
  <si>
    <t>通辽市图布信苏木</t>
  </si>
  <si>
    <t>南村镇</t>
  </si>
  <si>
    <t>瑶镇乡</t>
  </si>
  <si>
    <t>解家沟镇</t>
  </si>
  <si>
    <t>科左中旗腰林毛都镇</t>
  </si>
  <si>
    <t>马渚镇</t>
  </si>
  <si>
    <t>子午镇</t>
  </si>
  <si>
    <t>隆丰镇</t>
  </si>
  <si>
    <t>铁边城镇</t>
  </si>
  <si>
    <t>西河镇</t>
  </si>
  <si>
    <t>南坪镇</t>
  </si>
  <si>
    <t>三泉乡</t>
  </si>
  <si>
    <t>塔水镇</t>
  </si>
  <si>
    <t>水秀乡</t>
  </si>
  <si>
    <t>东落堡乡</t>
  </si>
  <si>
    <t>大保当镇</t>
  </si>
  <si>
    <t>柏寺营乡</t>
  </si>
  <si>
    <t>张村集乡</t>
  </si>
  <si>
    <t>李庄乡</t>
  </si>
  <si>
    <t>华士镇</t>
  </si>
  <si>
    <t>新桥镇</t>
  </si>
  <si>
    <t>东城办事处</t>
  </si>
  <si>
    <t>北大办事处</t>
  </si>
  <si>
    <t>邓庄乡</t>
  </si>
  <si>
    <t>获鹿镇</t>
  </si>
  <si>
    <t>冷水镇</t>
  </si>
  <si>
    <t>文集镇</t>
  </si>
  <si>
    <t>南翔镇</t>
  </si>
  <si>
    <t>和林盛乐镇</t>
  </si>
  <si>
    <t>陈埭镇</t>
  </si>
  <si>
    <t>罗山镇</t>
  </si>
  <si>
    <t>巴镇</t>
  </si>
  <si>
    <t>永和镇</t>
  </si>
  <si>
    <t>古城乡</t>
  </si>
  <si>
    <t>秀延街道办事处</t>
  </si>
  <si>
    <t>贾庄镇</t>
  </si>
  <si>
    <t>沈寨镇</t>
  </si>
  <si>
    <t>前大章乡</t>
  </si>
  <si>
    <t>李渠镇</t>
  </si>
  <si>
    <t>鸠山镇</t>
  </si>
  <si>
    <t>文峰街道办事处</t>
  </si>
  <si>
    <t>八面通镇</t>
  </si>
  <si>
    <t>奉新镇</t>
  </si>
  <si>
    <t>泖港镇</t>
  </si>
  <si>
    <t>官亭镇</t>
  </si>
  <si>
    <t>辽河镇</t>
  </si>
  <si>
    <t>北渡镇</t>
  </si>
  <si>
    <t>龙州镇</t>
  </si>
  <si>
    <t>瓦窑堡镇</t>
  </si>
  <si>
    <t>甘亭镇</t>
  </si>
  <si>
    <t>鹅城镇</t>
  </si>
  <si>
    <t>薛家湾镇</t>
  </si>
  <si>
    <t>南河沟乡</t>
  </si>
  <si>
    <t>李庄镇</t>
  </si>
  <si>
    <t>瓦店镇</t>
  </si>
  <si>
    <t>升平镇</t>
  </si>
  <si>
    <t>壮岗镇</t>
  </si>
  <si>
    <t>北票市大三家镇</t>
  </si>
  <si>
    <t>梅山镇</t>
  </si>
  <si>
    <t>武镇</t>
  </si>
  <si>
    <t>赐湾乡</t>
  </si>
  <si>
    <t>南市办事处</t>
  </si>
  <si>
    <t>化皮镇</t>
  </si>
  <si>
    <t>龙化乡</t>
  </si>
  <si>
    <t>西平乐乡</t>
  </si>
  <si>
    <t>芦庄乡</t>
  </si>
  <si>
    <t>横道河子镇</t>
  </si>
  <si>
    <t>睢城镇</t>
  </si>
  <si>
    <t>稔山镇</t>
  </si>
  <si>
    <t>布吉镇</t>
  </si>
  <si>
    <t>恶虎滩乡</t>
  </si>
  <si>
    <t>兴胜镇</t>
  </si>
  <si>
    <t>芦阳镇</t>
  </si>
  <si>
    <t>蓉花山镇</t>
  </si>
  <si>
    <t>河郭乡</t>
  </si>
  <si>
    <t>莲池区杨庄乡</t>
  </si>
  <si>
    <t>高营镇</t>
  </si>
  <si>
    <t>科左后旗金宝屯镇</t>
  </si>
  <si>
    <t>扣河子镇</t>
  </si>
  <si>
    <t>龙岗镇</t>
  </si>
  <si>
    <t>桥沟镇</t>
  </si>
  <si>
    <t>大巴镇</t>
  </si>
  <si>
    <t>寮步镇</t>
  </si>
  <si>
    <t>机投镇</t>
  </si>
  <si>
    <t>漠沙镇</t>
  </si>
  <si>
    <t>新平县嘎洒镇</t>
  </si>
  <si>
    <t>和店乡</t>
  </si>
  <si>
    <t>安民乡</t>
  </si>
  <si>
    <t>高家村镇</t>
  </si>
  <si>
    <t>郇封镇</t>
  </si>
  <si>
    <t>谷阳路208号镇</t>
  </si>
  <si>
    <t>忙哈苏木</t>
  </si>
  <si>
    <t>琴江镇</t>
  </si>
  <si>
    <t>文家店镇</t>
  </si>
  <si>
    <t>逍林镇</t>
  </si>
  <si>
    <t>托海镇</t>
  </si>
  <si>
    <t>猴场乡</t>
  </si>
  <si>
    <t>羊头崖乡</t>
  </si>
  <si>
    <t>金牛镇</t>
  </si>
  <si>
    <t>市察右后旗红格尔图镇</t>
  </si>
  <si>
    <t>阳澄湖镇</t>
  </si>
  <si>
    <t>贤庠镇</t>
  </si>
  <si>
    <t>梅溪办事处</t>
  </si>
  <si>
    <t>党岔镇</t>
  </si>
  <si>
    <t>沙河镇</t>
  </si>
  <si>
    <t>州蒙自市文澜镇</t>
  </si>
  <si>
    <t>葛仙山镇</t>
  </si>
  <si>
    <t>许庄街道办事处</t>
  </si>
  <si>
    <t>湖熟街道龙都集镇</t>
  </si>
  <si>
    <t>龙安镇</t>
  </si>
  <si>
    <t>州红河县迤萨镇</t>
  </si>
  <si>
    <t>俐源镇</t>
  </si>
  <si>
    <t>高新辛店镇</t>
  </si>
  <si>
    <t>昝岗乡</t>
  </si>
  <si>
    <t>李屯乡</t>
  </si>
  <si>
    <t>谢庄乡</t>
  </si>
  <si>
    <t>羊安镇</t>
  </si>
  <si>
    <t>坎布拉镇</t>
  </si>
  <si>
    <t>康杨镇</t>
  </si>
  <si>
    <t>业庙乡</t>
  </si>
  <si>
    <t>富林镇</t>
  </si>
  <si>
    <t>铺镇</t>
  </si>
  <si>
    <t>一六镇</t>
  </si>
  <si>
    <t>柳林镇</t>
  </si>
  <si>
    <t>王团镇</t>
  </si>
  <si>
    <t>曲水镇</t>
  </si>
  <si>
    <t>中巴音华苏木</t>
  </si>
  <si>
    <t>希伯花镇</t>
  </si>
  <si>
    <t>豫海镇</t>
  </si>
  <si>
    <t>梓潼镇</t>
  </si>
  <si>
    <t>八仙筒镇</t>
  </si>
  <si>
    <t>兰陵镇</t>
  </si>
  <si>
    <t>径山镇</t>
  </si>
  <si>
    <t>海阳镇</t>
  </si>
  <si>
    <t>册山办事处</t>
  </si>
  <si>
    <t>曹村镇</t>
  </si>
  <si>
    <t>姚村镇</t>
  </si>
  <si>
    <t>利业镇</t>
  </si>
  <si>
    <t>彭埠镇</t>
  </si>
  <si>
    <t>工业园区娄葑镇</t>
  </si>
  <si>
    <t>瀛洲镇</t>
  </si>
  <si>
    <t>大寨乡</t>
  </si>
  <si>
    <t>李家岔镇</t>
  </si>
  <si>
    <t>店塔镇</t>
  </si>
  <si>
    <t>小城子镇</t>
  </si>
  <si>
    <t>柳城镇</t>
  </si>
  <si>
    <t>双龙镇</t>
  </si>
  <si>
    <t>图牧吉镇</t>
  </si>
  <si>
    <t>红旗乡</t>
  </si>
  <si>
    <t>逊母口镇</t>
  </si>
  <si>
    <t>西寨乡</t>
  </si>
  <si>
    <t>科区 木里图镇</t>
  </si>
  <si>
    <t>嘉应观乡</t>
  </si>
  <si>
    <t>双忠庙镇</t>
  </si>
  <si>
    <t>大满镇</t>
  </si>
  <si>
    <t>白泥镇</t>
  </si>
  <si>
    <t>去枫泾镇</t>
  </si>
  <si>
    <t>新华镇</t>
  </si>
  <si>
    <t>江高镇</t>
  </si>
  <si>
    <t>凤城镇</t>
  </si>
  <si>
    <t>裴圩镇</t>
  </si>
  <si>
    <t>白沟镇</t>
  </si>
  <si>
    <t>蒙古族自治县大板镇</t>
  </si>
  <si>
    <t>劳山乡</t>
  </si>
  <si>
    <t>架桥镇</t>
  </si>
  <si>
    <t>他本镇</t>
  </si>
  <si>
    <t>长村张乡</t>
  </si>
  <si>
    <t>伦教街道办事处</t>
  </si>
  <si>
    <t>新胜乡</t>
  </si>
  <si>
    <t>口孜镇</t>
  </si>
  <si>
    <t>甘都镇</t>
  </si>
  <si>
    <t>赵虎镇</t>
  </si>
  <si>
    <t>祥云镇</t>
  </si>
  <si>
    <t>赵堡镇</t>
  </si>
  <si>
    <t>登州镇</t>
  </si>
  <si>
    <t>弥牟镇</t>
  </si>
  <si>
    <t>阡东镇</t>
  </si>
  <si>
    <t>万滩乡</t>
  </si>
  <si>
    <t>厚街镇</t>
  </si>
  <si>
    <t>南桥镇</t>
  </si>
  <si>
    <t>花园镇</t>
  </si>
  <si>
    <t>杭集镇</t>
  </si>
  <si>
    <t>潼川镇</t>
  </si>
  <si>
    <t>水地湾乡</t>
  </si>
  <si>
    <t>科左中旗希伯花苏木</t>
  </si>
  <si>
    <t>科左中旗希伯花镇</t>
  </si>
  <si>
    <t>南阳堡乡</t>
  </si>
  <si>
    <t>大岭镇上乡</t>
  </si>
  <si>
    <t>大佘太镇</t>
  </si>
  <si>
    <t>新华路办事处</t>
  </si>
  <si>
    <t>李棋镇</t>
  </si>
  <si>
    <t>白家务乡</t>
  </si>
  <si>
    <t>韩岔乡</t>
  </si>
  <si>
    <t>姚庄乡</t>
  </si>
  <si>
    <t>金鸡滩镇</t>
  </si>
  <si>
    <t>龙门镇</t>
  </si>
  <si>
    <t>官桥镇</t>
  </si>
  <si>
    <t>马庄镇</t>
  </si>
  <si>
    <t>青同镇</t>
  </si>
  <si>
    <t>阳泽乡</t>
  </si>
  <si>
    <t>西阳泽乡</t>
  </si>
  <si>
    <t>镜洋镇</t>
  </si>
  <si>
    <t>黄旗镇</t>
  </si>
  <si>
    <t>河洛镇</t>
  </si>
  <si>
    <t>大峪沟镇</t>
  </si>
  <si>
    <t>北郊镇</t>
  </si>
  <si>
    <t>官厅镇</t>
  </si>
  <si>
    <t>南庄镇</t>
  </si>
  <si>
    <t>乌力吉木人苏木</t>
  </si>
  <si>
    <t>道镇</t>
  </si>
  <si>
    <t>朱昌镇</t>
  </si>
  <si>
    <t>白杨镇</t>
  </si>
  <si>
    <t>石碣镇</t>
  </si>
  <si>
    <t>范家乡</t>
  </si>
  <si>
    <t>昆区昆河镇</t>
  </si>
  <si>
    <t>道真仡佬族自治县隆兴镇</t>
  </si>
  <si>
    <t>石门桥镇</t>
  </si>
  <si>
    <t>杨汛桥镇</t>
  </si>
  <si>
    <t>义堂镇</t>
  </si>
  <si>
    <t>塔桥乡</t>
  </si>
  <si>
    <t>塔桥镇</t>
  </si>
  <si>
    <t>老城镇</t>
  </si>
  <si>
    <t>九里山乡</t>
  </si>
  <si>
    <t>安阳城办事处</t>
  </si>
  <si>
    <t>鸦岭乡</t>
  </si>
  <si>
    <t>上郭乡</t>
  </si>
  <si>
    <t>乌拉山镇</t>
  </si>
  <si>
    <t>新安镇</t>
  </si>
  <si>
    <t>廉州镇</t>
  </si>
  <si>
    <t>夏官营镇</t>
  </si>
  <si>
    <t>汇通街道办事处</t>
  </si>
  <si>
    <t>平等乡</t>
  </si>
  <si>
    <t>辛集乡</t>
  </si>
  <si>
    <t>齐贤镇</t>
  </si>
  <si>
    <t>大喇嘛乡</t>
  </si>
  <si>
    <t>王佑镇</t>
  </si>
  <si>
    <t>古韩镇</t>
  </si>
  <si>
    <t>县街镇</t>
  </si>
  <si>
    <t>辛置镇</t>
  </si>
  <si>
    <t>石井镇</t>
  </si>
  <si>
    <t>岳村乡</t>
  </si>
  <si>
    <t>向阳镇</t>
  </si>
  <si>
    <t>民联乡</t>
  </si>
  <si>
    <t>林西镇</t>
  </si>
  <si>
    <t>石门乡</t>
  </si>
  <si>
    <t>新塘镇</t>
  </si>
  <si>
    <t>邱家店镇</t>
  </si>
  <si>
    <t>樱桃园镇</t>
  </si>
  <si>
    <t>溢水镇</t>
  </si>
  <si>
    <t>三洲镇</t>
  </si>
  <si>
    <t>松江镇</t>
  </si>
  <si>
    <t>茅竹镇</t>
  </si>
  <si>
    <t>双庄镇</t>
  </si>
  <si>
    <t>宾西镇</t>
  </si>
  <si>
    <t>邹区镇</t>
  </si>
  <si>
    <t>虎门镇</t>
  </si>
  <si>
    <t>马贝堡乡</t>
  </si>
  <si>
    <t>大冈镇</t>
  </si>
  <si>
    <t>阜城镇</t>
  </si>
  <si>
    <t>银达镇</t>
  </si>
  <si>
    <t>双凤镇</t>
  </si>
  <si>
    <t>南兴镇</t>
  </si>
  <si>
    <t>银集镇</t>
  </si>
  <si>
    <t>戴楼镇</t>
  </si>
  <si>
    <t>﻿成龙大道</t>
  </si>
  <si>
    <t>成龙大道</t>
  </si>
  <si>
    <t>北泉路|1018号</t>
  </si>
  <si>
    <t>丰禾路</t>
  </si>
  <si>
    <t>矿山路</t>
  </si>
  <si>
    <t>天香街|2号</t>
  </si>
  <si>
    <t>大道</t>
  </si>
  <si>
    <t>凤城四路</t>
  </si>
  <si>
    <t>佳灵路</t>
  </si>
  <si>
    <t>北干道|312号</t>
  </si>
  <si>
    <t>双清中路|40号</t>
  </si>
  <si>
    <t>友协东三道街|17号</t>
  </si>
  <si>
    <t>新阳路|469号</t>
  </si>
  <si>
    <t>孙杏村东大街|43号</t>
  </si>
  <si>
    <t>东街</t>
  </si>
  <si>
    <t>南上坎村东街|216号</t>
  </si>
  <si>
    <t>东丽街|138号</t>
  </si>
  <si>
    <t>南城第一大道|3栋</t>
  </si>
  <si>
    <t>常青二路</t>
  </si>
  <si>
    <t>前进办新欣社区新欣街|38号</t>
  </si>
  <si>
    <t>光明路</t>
  </si>
  <si>
    <t>路</t>
  </si>
  <si>
    <t>西林办沿河街</t>
  </si>
  <si>
    <t>中华路|1幢</t>
  </si>
  <si>
    <t>前进办前卫社区新光街</t>
  </si>
  <si>
    <t>大十字街</t>
  </si>
  <si>
    <t>烟厂路</t>
  </si>
  <si>
    <t>康安路</t>
  </si>
  <si>
    <t>红卫街办车城西路|281号</t>
  </si>
  <si>
    <t>南路</t>
  </si>
  <si>
    <t>西路</t>
  </si>
  <si>
    <t>草市街|32号</t>
  </si>
  <si>
    <t>五九路|19号</t>
  </si>
  <si>
    <t>建设街</t>
  </si>
  <si>
    <t>动力区哈平路|169号</t>
  </si>
  <si>
    <t>园区亭盛街|66号</t>
  </si>
  <si>
    <t>邓城大道</t>
  </si>
  <si>
    <t>安仪村立成路|3巷</t>
  </si>
  <si>
    <t>开发区三湾路</t>
  </si>
  <si>
    <t>南文村建华路|3号</t>
  </si>
  <si>
    <t>永幸北路</t>
  </si>
  <si>
    <t>胜利路</t>
  </si>
  <si>
    <t>云华社区四组福龙路|65号</t>
  </si>
  <si>
    <t>康宁头道街|1号</t>
  </si>
  <si>
    <t>万山路|5号</t>
  </si>
  <si>
    <t>花苑东路|368号</t>
  </si>
  <si>
    <t>人民南路</t>
  </si>
  <si>
    <t>新港大道</t>
  </si>
  <si>
    <t>大街</t>
  </si>
  <si>
    <t>前进办新园社区新立街|8号</t>
  </si>
  <si>
    <t>公园路公园路|71号</t>
  </si>
  <si>
    <t>西街</t>
  </si>
  <si>
    <t>市场一路</t>
  </si>
  <si>
    <t>群力街</t>
  </si>
  <si>
    <t>九里</t>
  </si>
  <si>
    <t>华山村西潭组泰康西大道|251号</t>
  </si>
  <si>
    <t>龙城大道|1号</t>
  </si>
  <si>
    <t>金松大道西路|59号</t>
  </si>
  <si>
    <t>红门路</t>
  </si>
  <si>
    <t>南外街道</t>
  </si>
  <si>
    <t>迎春南街</t>
  </si>
  <si>
    <t>芳叶路|17号</t>
  </si>
  <si>
    <t>丰乐里西街|158号</t>
  </si>
  <si>
    <t>南浦区南环路</t>
  </si>
  <si>
    <t>长虹北路</t>
  </si>
  <si>
    <t>佑文街|31号</t>
  </si>
  <si>
    <t>恒飞路|488弄</t>
  </si>
  <si>
    <t>太空路</t>
  </si>
  <si>
    <t>江阳东路|125号</t>
  </si>
  <si>
    <t>黄河路</t>
  </si>
  <si>
    <t>龙泉街道长顺路|58号</t>
  </si>
  <si>
    <t>七里</t>
  </si>
  <si>
    <t>航空港锦华路</t>
  </si>
  <si>
    <t>狮河路|19号</t>
  </si>
  <si>
    <t>和平街</t>
  </si>
  <si>
    <t>二道</t>
  </si>
  <si>
    <t>百锦路|194号</t>
  </si>
  <si>
    <t>宏伟路</t>
  </si>
  <si>
    <t>瑞安路</t>
  </si>
  <si>
    <t>城南东干道成渝中街|30号</t>
  </si>
  <si>
    <t>资州大道</t>
  </si>
  <si>
    <t>建安街|331楼</t>
  </si>
  <si>
    <t>东风中路|1684门四里营铁路</t>
  </si>
  <si>
    <t>商鼎路</t>
  </si>
  <si>
    <t>下港村文明路|43号</t>
  </si>
  <si>
    <t>抚琴北街|3号</t>
  </si>
  <si>
    <t>侯堡潞安大街</t>
  </si>
  <si>
    <t>东升街航都大街四街|60号</t>
  </si>
  <si>
    <t>教育路</t>
  </si>
  <si>
    <t>新城路|113号</t>
  </si>
  <si>
    <t>红旗街</t>
  </si>
  <si>
    <t>南街</t>
  </si>
  <si>
    <t>潺陵大道</t>
  </si>
  <si>
    <t>寺沙路</t>
  </si>
  <si>
    <t>先锋路</t>
  </si>
  <si>
    <t>人民路</t>
  </si>
  <si>
    <t>方亭竹园南路|36号</t>
  </si>
  <si>
    <t>长庆路|5号</t>
  </si>
  <si>
    <t>武无情东一路永康路|17号</t>
  </si>
  <si>
    <t>五里</t>
  </si>
  <si>
    <t>城南经济开发区振武路|8号</t>
  </si>
  <si>
    <t>大道|94号</t>
  </si>
  <si>
    <t>三棵树大街|214号</t>
  </si>
  <si>
    <t>航天北路</t>
  </si>
  <si>
    <t>滨河大街|24号</t>
  </si>
  <si>
    <t>史庄街|57号</t>
  </si>
  <si>
    <t>麦仁村邓汲路</t>
  </si>
  <si>
    <t>中心西路|25号</t>
  </si>
  <si>
    <t>朝阳路</t>
  </si>
  <si>
    <t>成华大道</t>
  </si>
  <si>
    <t>新鸿路</t>
  </si>
  <si>
    <t>武侯祠横街|16号</t>
  </si>
  <si>
    <t>荆竹南街|266号</t>
  </si>
  <si>
    <t>富荣经济园区内富汇路|20号</t>
  </si>
  <si>
    <t>龙昆南路</t>
  </si>
  <si>
    <t>东环路</t>
  </si>
  <si>
    <t>后五福村中心街|515号</t>
  </si>
  <si>
    <t>建筑公司院内临水镜路</t>
  </si>
  <si>
    <t>华阳街道</t>
  </si>
  <si>
    <t>李家村中央大街|44号</t>
  </si>
  <si>
    <t>古楼路|348弄</t>
  </si>
  <si>
    <t>玉门西路|21号</t>
  </si>
  <si>
    <t>绣林大道</t>
  </si>
  <si>
    <t>解放路|21号</t>
  </si>
  <si>
    <t>金牛山大街</t>
  </si>
  <si>
    <t>十里</t>
  </si>
  <si>
    <t>西航港街道杨双路|33号</t>
  </si>
  <si>
    <t>十字街|131号</t>
  </si>
  <si>
    <t>奋斗街</t>
  </si>
  <si>
    <t>张纲商贸路</t>
  </si>
  <si>
    <t>顺帆南路|836号</t>
  </si>
  <si>
    <t>庆丰街|41号</t>
  </si>
  <si>
    <t>新阳路|187号</t>
  </si>
  <si>
    <t>正源路|15号</t>
  </si>
  <si>
    <t>九金街|86号</t>
  </si>
  <si>
    <t>静祥路|46号</t>
  </si>
  <si>
    <t>南路|158号</t>
  </si>
  <si>
    <t>城南资州大道</t>
  </si>
  <si>
    <t>凤翔路</t>
  </si>
  <si>
    <t>体育场路|14号</t>
  </si>
  <si>
    <t>红星街|13号</t>
  </si>
  <si>
    <t>化工路</t>
  </si>
  <si>
    <t>两塘路|66号</t>
  </si>
  <si>
    <t>中和大道</t>
  </si>
  <si>
    <t>永星路</t>
  </si>
  <si>
    <t>广园西路|83号</t>
  </si>
  <si>
    <t>虹梅路|3333号</t>
  </si>
  <si>
    <t>山南路|588号</t>
  </si>
  <si>
    <t>招宝山街道大西门路|188弄</t>
  </si>
  <si>
    <t>鼓楼东路|32号</t>
  </si>
  <si>
    <t>富春街道</t>
  </si>
  <si>
    <t>路|506弄</t>
  </si>
  <si>
    <t>陆家嘴环路|1318号</t>
  </si>
  <si>
    <t>水碓子北里|22号</t>
  </si>
  <si>
    <t>百子湾路|29号</t>
  </si>
  <si>
    <t>靖和街</t>
  </si>
  <si>
    <t>城南街道</t>
  </si>
  <si>
    <t>园区群星三路|68号</t>
  </si>
  <si>
    <t>纬四路|19号</t>
  </si>
  <si>
    <t>东胜路|11号</t>
  </si>
  <si>
    <t>东渡路|55号</t>
  </si>
  <si>
    <t>虹梅路|3200弄</t>
  </si>
  <si>
    <t>杨树浦路|248号</t>
  </si>
  <si>
    <t>夏茅夏花一路</t>
  </si>
  <si>
    <t>硕阳路</t>
  </si>
  <si>
    <t>涞坊路|699弄</t>
  </si>
  <si>
    <t>吴中路|1050号</t>
  </si>
  <si>
    <t>叶联路|333弄</t>
  </si>
  <si>
    <t>路|680弄</t>
  </si>
  <si>
    <t>繁兴路|333号</t>
  </si>
  <si>
    <t>城厢东路|9号</t>
  </si>
  <si>
    <t>堤后兴才路|55号</t>
  </si>
  <si>
    <t>朗亭路|288弄</t>
  </si>
  <si>
    <t>镇中心路|599号</t>
  </si>
  <si>
    <t>狮山工业区银狮路</t>
  </si>
  <si>
    <t>上坑东路|9号</t>
  </si>
  <si>
    <t>和里</t>
  </si>
  <si>
    <t>通惠门六街</t>
  </si>
  <si>
    <t>威宁路|511弄</t>
  </si>
  <si>
    <t>新飞路|1500弄</t>
  </si>
  <si>
    <t>沈砖公路|6000号</t>
  </si>
  <si>
    <t>南徐城村光明路|122号</t>
  </si>
  <si>
    <t>经济开发区俆淮路</t>
  </si>
  <si>
    <t>大王庄村丰安大路</t>
  </si>
  <si>
    <t>新发街道</t>
  </si>
  <si>
    <t>北环路住宅路|1幢</t>
  </si>
  <si>
    <t>灯塔路</t>
  </si>
  <si>
    <t>北环路</t>
  </si>
  <si>
    <t>武昌民主路|235号</t>
  </si>
  <si>
    <t>大东门老车站路</t>
  </si>
  <si>
    <t>光明大道</t>
  </si>
  <si>
    <t>迎宾中大道|2269号</t>
  </si>
  <si>
    <t>辽东街</t>
  </si>
  <si>
    <t>建新东路|9号</t>
  </si>
  <si>
    <t>沙井街道</t>
  </si>
  <si>
    <t>沙井西环路东塘工业区泰康路|3号</t>
  </si>
  <si>
    <t>小西湖东街|125号</t>
  </si>
  <si>
    <t>后泉路|127号</t>
  </si>
  <si>
    <t>扬子江路</t>
  </si>
  <si>
    <t>文林街|40号</t>
  </si>
  <si>
    <t>北京路|156号</t>
  </si>
  <si>
    <t>延安路|556号</t>
  </si>
  <si>
    <t>飞机场路|142号</t>
  </si>
  <si>
    <t>飞机场路|96号</t>
  </si>
  <si>
    <t>新和县公安局宏光路|15号</t>
  </si>
  <si>
    <t>巾帼北路</t>
  </si>
  <si>
    <t>石化大道</t>
  </si>
  <si>
    <t>富康街|859号</t>
  </si>
  <si>
    <t>路|49号</t>
  </si>
  <si>
    <t>解放路|1栋</t>
  </si>
  <si>
    <t>路|6巷</t>
  </si>
  <si>
    <t>新城区文化路</t>
  </si>
  <si>
    <t>团结东路</t>
  </si>
  <si>
    <t>交通管理局西北路</t>
  </si>
  <si>
    <t>南路|143号</t>
  </si>
  <si>
    <t>稠城街道</t>
  </si>
  <si>
    <t>东城区民航路|26号</t>
  </si>
  <si>
    <t>东路|287号</t>
  </si>
  <si>
    <t>青峰路|145号</t>
  </si>
  <si>
    <t>文化路</t>
  </si>
  <si>
    <t>南大街</t>
  </si>
  <si>
    <t>锦泉街|148号</t>
  </si>
  <si>
    <t>清河街|89号</t>
  </si>
  <si>
    <t>朝阳北大街与三环路</t>
  </si>
  <si>
    <t>栏杆区英阿瓦提路|2号</t>
  </si>
  <si>
    <t>团结北路|138号</t>
  </si>
  <si>
    <t>富民路</t>
  </si>
  <si>
    <t>库伦街道</t>
  </si>
  <si>
    <t>四维路|57号</t>
  </si>
  <si>
    <t>阿西路</t>
  </si>
  <si>
    <t>石化大道|35号</t>
  </si>
  <si>
    <t>左旗</t>
  </si>
  <si>
    <t>阿尔夏特路</t>
  </si>
  <si>
    <t>克再东路|8号</t>
  </si>
  <si>
    <t>航天大道|79号</t>
  </si>
  <si>
    <t>解放北路|12号</t>
  </si>
  <si>
    <t>南路|311号</t>
  </si>
  <si>
    <t>大庆东路|9号</t>
  </si>
  <si>
    <t>益民社区米东大道</t>
  </si>
  <si>
    <t>团结南路</t>
  </si>
  <si>
    <t>克孜都维路|401号</t>
  </si>
  <si>
    <t>和硕县文化二街|141号</t>
  </si>
  <si>
    <t>胜利西路|10号</t>
  </si>
  <si>
    <t>珠江路</t>
  </si>
  <si>
    <t>康巴什新区康宁路</t>
  </si>
  <si>
    <t>大台什路|289号</t>
  </si>
  <si>
    <t>滨河路|17号</t>
  </si>
  <si>
    <t>新华东街</t>
  </si>
  <si>
    <t>乌兰街</t>
  </si>
  <si>
    <t>内加尔大街</t>
  </si>
  <si>
    <t>敕勒川大街</t>
  </si>
  <si>
    <t>友谊路南大街|29号</t>
  </si>
  <si>
    <t>绿洲路街道</t>
  </si>
  <si>
    <t>建国西路|3号</t>
  </si>
  <si>
    <t>上角角兴街|3号</t>
  </si>
  <si>
    <t>商品街|13巷</t>
  </si>
  <si>
    <t>改革路|16号</t>
  </si>
  <si>
    <t>新城区健康路</t>
  </si>
  <si>
    <t>福洋路|3号</t>
  </si>
  <si>
    <t>路|19号</t>
  </si>
  <si>
    <t>五一路|160号</t>
  </si>
  <si>
    <t>北路</t>
  </si>
  <si>
    <t>迎宾大道</t>
  </si>
  <si>
    <t>西路|665号</t>
  </si>
  <si>
    <t>北京东路|5号</t>
  </si>
  <si>
    <t>二十三区交通西路</t>
  </si>
  <si>
    <t>路|42号</t>
  </si>
  <si>
    <t>温泉路</t>
  </si>
  <si>
    <t>富康路|693号</t>
  </si>
  <si>
    <t>延安路|1号</t>
  </si>
  <si>
    <t>陇海西路|92号</t>
  </si>
  <si>
    <t>西大街</t>
  </si>
  <si>
    <t>建国路|56号</t>
  </si>
  <si>
    <t>建国北路|27号</t>
  </si>
  <si>
    <t>广场南路</t>
  </si>
  <si>
    <t>爱民西道|119号</t>
  </si>
  <si>
    <t>爱民西道|100号</t>
  </si>
  <si>
    <t>西拉木伦大街</t>
  </si>
  <si>
    <t>乌尼尔西路</t>
  </si>
  <si>
    <t>通道北街|29号</t>
  </si>
  <si>
    <t>建设路</t>
  </si>
  <si>
    <t>团结路</t>
  </si>
  <si>
    <t>黄河路|1号</t>
  </si>
  <si>
    <t>民主中路</t>
  </si>
  <si>
    <t>哈巴河县友谊路</t>
  </si>
  <si>
    <t>路|4号</t>
  </si>
  <si>
    <t>大湾富康街</t>
  </si>
  <si>
    <t>首经贸北路|8号</t>
  </si>
  <si>
    <t>西大望路|1号</t>
  </si>
  <si>
    <t>千秋东段路</t>
  </si>
  <si>
    <t>香山南路</t>
  </si>
  <si>
    <t>甜城大道|500号</t>
  </si>
  <si>
    <t>新里路</t>
  </si>
  <si>
    <t>昆嘉路</t>
  </si>
  <si>
    <t>中华大街</t>
  </si>
  <si>
    <t>环城西路</t>
  </si>
  <si>
    <t>长城东街|103号</t>
  </si>
  <si>
    <t>新开路</t>
  </si>
  <si>
    <t>西槎路聚源街|3号</t>
  </si>
  <si>
    <t>路|24号</t>
  </si>
  <si>
    <t>宾湖路|21号</t>
  </si>
  <si>
    <t>大学南路|92号</t>
  </si>
  <si>
    <t>筠阳街道</t>
  </si>
  <si>
    <t>新街</t>
  </si>
  <si>
    <t>富康街|930号</t>
  </si>
  <si>
    <t>北环东路|2号</t>
  </si>
  <si>
    <t>康达路</t>
  </si>
  <si>
    <t>秋涛北路|83号</t>
  </si>
  <si>
    <t>飞雪街</t>
  </si>
  <si>
    <t>句蜀路|8公里</t>
  </si>
  <si>
    <t>夷陵大道|326号</t>
  </si>
  <si>
    <t>航空路</t>
  </si>
  <si>
    <t>土司路|110号</t>
  </si>
  <si>
    <t>西湖大路|8755号</t>
  </si>
  <si>
    <t>菊太路|999弄</t>
  </si>
  <si>
    <t>延净里中街|5号</t>
  </si>
  <si>
    <t>桥常路</t>
  </si>
  <si>
    <t>五岭大道</t>
  </si>
  <si>
    <t>七道湾街道</t>
  </si>
  <si>
    <t>水区七道湾街道八道湾路|134号</t>
  </si>
  <si>
    <t>新城区解放路</t>
  </si>
  <si>
    <t>团结东路|13号</t>
  </si>
  <si>
    <t>青南路</t>
  </si>
  <si>
    <t>大湾北路|979号</t>
  </si>
  <si>
    <t>南湾街|1088号</t>
  </si>
  <si>
    <t>广从六路|77号</t>
  </si>
  <si>
    <t>广从六路|75号</t>
  </si>
  <si>
    <t>富山工业区三村工业片二号路</t>
  </si>
  <si>
    <t>北苑街道</t>
  </si>
  <si>
    <t>雾岗路</t>
  </si>
  <si>
    <t>中心大道|60号</t>
  </si>
  <si>
    <t>朝阳街|5号</t>
  </si>
  <si>
    <t>登云路</t>
  </si>
  <si>
    <t>凤凰大道|99号</t>
  </si>
  <si>
    <t>西路|88号</t>
  </si>
  <si>
    <t>青年南路|598号</t>
  </si>
  <si>
    <t>友谊大街|11号街</t>
  </si>
  <si>
    <t>纬二路</t>
  </si>
  <si>
    <t>花园大道</t>
  </si>
  <si>
    <t>裕丰莞樟东路|223号</t>
  </si>
  <si>
    <t>清江路</t>
  </si>
  <si>
    <t>涌头围村振安东路|11号</t>
  </si>
  <si>
    <t>干办区好义街|32号</t>
  </si>
  <si>
    <t>石油路|20号</t>
  </si>
  <si>
    <t>双龙湖街道翠湖路|315号</t>
  </si>
  <si>
    <t>双龙湖街道龙祥街|57号</t>
  </si>
  <si>
    <t>渤海街</t>
  </si>
  <si>
    <t>黄旗街</t>
  </si>
  <si>
    <t>西安路</t>
  </si>
  <si>
    <t>华北路</t>
  </si>
  <si>
    <t>软件园路|11号</t>
  </si>
  <si>
    <t>红河大道|999号</t>
  </si>
  <si>
    <t>汇龙大道|121号</t>
  </si>
  <si>
    <t>党校街</t>
  </si>
  <si>
    <t>人民北路</t>
  </si>
  <si>
    <t>嘉士伯大道|32号</t>
  </si>
  <si>
    <t>榆阳西路|4号</t>
  </si>
  <si>
    <t>人民西路</t>
  </si>
  <si>
    <t>兴亚二路|1号</t>
  </si>
  <si>
    <t>金山大道|668号</t>
  </si>
  <si>
    <t>棠景街祥岗西植北街|1号</t>
  </si>
  <si>
    <t>潜阳中路|15号</t>
  </si>
  <si>
    <t>经济开发区名胜西路</t>
  </si>
  <si>
    <t>唐家沱港宁路|13号</t>
  </si>
  <si>
    <t>姜谭路姜谭路|29号</t>
  </si>
  <si>
    <t>后八里</t>
  </si>
  <si>
    <t>大学东路</t>
  </si>
  <si>
    <t>一区楼兰东路</t>
  </si>
  <si>
    <t>十字路</t>
  </si>
  <si>
    <t>双龙大道</t>
  </si>
  <si>
    <t>江阳中路</t>
  </si>
  <si>
    <t>库车县草原路|12号</t>
  </si>
  <si>
    <t>塔南路</t>
  </si>
  <si>
    <t>帕依纳普路|195号</t>
  </si>
  <si>
    <t>艾吾再力库木中路|4号</t>
  </si>
  <si>
    <t>团结路九曲街|268号</t>
  </si>
  <si>
    <t>西环路</t>
  </si>
  <si>
    <t>大中堂路|3号</t>
  </si>
  <si>
    <t>开元路</t>
  </si>
  <si>
    <t>含光路|790号</t>
  </si>
  <si>
    <t>繁荣路</t>
  </si>
  <si>
    <t>城东风路|170号</t>
  </si>
  <si>
    <t>广海大道</t>
  </si>
  <si>
    <t>贤兴路|10号</t>
  </si>
  <si>
    <t>武宣南路|55号</t>
  </si>
  <si>
    <t>南夏墅街道龙跃路|5号</t>
  </si>
  <si>
    <t>武宜路|55号</t>
  </si>
  <si>
    <t>红庙子路</t>
  </si>
  <si>
    <t>西北路|145号</t>
  </si>
  <si>
    <t>一区新城南路|68号</t>
  </si>
  <si>
    <t>新城路</t>
  </si>
  <si>
    <t>大湾北路|799号</t>
  </si>
  <si>
    <t>大湾北路|1001号</t>
  </si>
  <si>
    <t>解放南路|222号</t>
  </si>
  <si>
    <t>克孜都维路|326号</t>
  </si>
  <si>
    <t>塔什巴扎路|215号</t>
  </si>
  <si>
    <t>松塔克路|17号</t>
  </si>
  <si>
    <t>尉犁县建设东路</t>
  </si>
  <si>
    <t>工业北路|93号</t>
  </si>
  <si>
    <t>蒲裕路</t>
  </si>
  <si>
    <t>鸭绿江街</t>
  </si>
  <si>
    <t>新村一街|2座</t>
  </si>
  <si>
    <t>中三六路</t>
  </si>
  <si>
    <t>百米大道</t>
  </si>
  <si>
    <t>民主路</t>
  </si>
  <si>
    <t>东路</t>
  </si>
  <si>
    <t>红叶路|10号</t>
  </si>
  <si>
    <t>肤施路</t>
  </si>
  <si>
    <t>文化街</t>
  </si>
  <si>
    <t>花家街道</t>
  </si>
  <si>
    <t>泉安中路</t>
  </si>
  <si>
    <t>滨海路|9号</t>
  </si>
  <si>
    <t>胜利北路|18号</t>
  </si>
  <si>
    <t>团结路|307号</t>
  </si>
  <si>
    <t>小店街办真武路</t>
  </si>
  <si>
    <t>康宁街</t>
  </si>
  <si>
    <t>阿温大道|100号</t>
  </si>
  <si>
    <t>正阳三道</t>
  </si>
  <si>
    <t>秀水路|1号</t>
  </si>
  <si>
    <t>商都路</t>
  </si>
  <si>
    <t>南联社区龙河路|9巷</t>
  </si>
  <si>
    <t>袁市路</t>
  </si>
  <si>
    <t>江汉路|53号</t>
  </si>
  <si>
    <t>观音桥步行街|5号</t>
  </si>
  <si>
    <t>双桥中路</t>
  </si>
  <si>
    <t>慎西北路</t>
  </si>
  <si>
    <t>龙街小龙街道</t>
  </si>
  <si>
    <t>龙街</t>
  </si>
  <si>
    <t>黄海西路</t>
  </si>
  <si>
    <t>看守所铁山西路|10号</t>
  </si>
  <si>
    <t>学士街道</t>
  </si>
  <si>
    <t>清荣大道</t>
  </si>
  <si>
    <t>郑店街</t>
  </si>
  <si>
    <t>冶金大道|54号</t>
  </si>
  <si>
    <t>增槎路天枢街|100号</t>
  </si>
  <si>
    <t>沿江路|22栋</t>
  </si>
  <si>
    <t>开发区雄楚大街|1019号</t>
  </si>
  <si>
    <t>涌头升平街</t>
  </si>
  <si>
    <t>新安新岗路|3008号</t>
  </si>
  <si>
    <t>解放路</t>
  </si>
  <si>
    <t>湖滨南路</t>
  </si>
  <si>
    <t>文昌一路|1号</t>
  </si>
  <si>
    <t>湄湘西路</t>
  </si>
  <si>
    <t>和平大街|42号</t>
  </si>
  <si>
    <t>中环路|198号</t>
  </si>
  <si>
    <t>渔夫子路|249号</t>
  </si>
  <si>
    <t>口岸路|11号</t>
  </si>
  <si>
    <t>麦地路|15号</t>
  </si>
  <si>
    <t>鹿湖东路</t>
  </si>
  <si>
    <t>花溪大道</t>
  </si>
  <si>
    <t>桂城街道</t>
  </si>
  <si>
    <t>平洲平北西边街</t>
  </si>
  <si>
    <t>新闻路|247号</t>
  </si>
  <si>
    <t>延安路</t>
  </si>
  <si>
    <t>南路|2号</t>
  </si>
  <si>
    <t>产业集聚区新湾街道</t>
  </si>
  <si>
    <t>化工2路</t>
  </si>
  <si>
    <t>燕儿岛路|8号</t>
  </si>
  <si>
    <t>东海西路|31号</t>
  </si>
  <si>
    <t>广花路</t>
  </si>
  <si>
    <t>瑞宝村牛路|24号</t>
  </si>
  <si>
    <t>三里</t>
  </si>
  <si>
    <t>新民二村顺和路</t>
  </si>
  <si>
    <t>同兴园区二路|38号</t>
  </si>
  <si>
    <t>蔡家横街|59号</t>
  </si>
  <si>
    <t>青山湖南大道|448号</t>
  </si>
  <si>
    <t>丰和中大道|145号</t>
  </si>
  <si>
    <t>杨林工业园区空港大道</t>
  </si>
  <si>
    <t>学府路</t>
  </si>
  <si>
    <t>唐家墩路|13号</t>
  </si>
  <si>
    <t>县大同管理区同荆路|163号</t>
  </si>
  <si>
    <t>中路|339号</t>
  </si>
  <si>
    <t>南横街</t>
  </si>
  <si>
    <t>树林召东街</t>
  </si>
  <si>
    <t>中华南大街|516号</t>
  </si>
  <si>
    <t>中华南大街|380号</t>
  </si>
  <si>
    <t>兴泰里</t>
  </si>
  <si>
    <t>钱塘江路|268号</t>
  </si>
  <si>
    <t>保税区曼谷路|55号</t>
  </si>
  <si>
    <t>园夏工业大道</t>
  </si>
  <si>
    <t>广园西路|21号</t>
  </si>
  <si>
    <t>木村准迁路|51号</t>
  </si>
  <si>
    <t>新县城滨江路|80号</t>
  </si>
  <si>
    <t>船山西路|26号</t>
  </si>
  <si>
    <t>东马道|96号</t>
  </si>
  <si>
    <t>丽都路|4号</t>
  </si>
  <si>
    <t>二仙桥北二路</t>
  </si>
  <si>
    <t>四马路</t>
  </si>
  <si>
    <t>长江中路</t>
  </si>
  <si>
    <t>兴华南街与汉江路</t>
  </si>
  <si>
    <t>黄沙岗大街|8巷</t>
  </si>
  <si>
    <t>机场路</t>
  </si>
  <si>
    <t>红旗路</t>
  </si>
  <si>
    <t>金山路</t>
  </si>
  <si>
    <t>华长路|2455号</t>
  </si>
  <si>
    <t>军民路</t>
  </si>
  <si>
    <t>人民西路|5号</t>
  </si>
  <si>
    <t>河南街</t>
  </si>
  <si>
    <t>大丰街道花都大道|789号</t>
  </si>
  <si>
    <t>开发区327国道</t>
  </si>
  <si>
    <t>伦教街道新基西街|10号</t>
  </si>
  <si>
    <t>北四环西路|56号</t>
  </si>
  <si>
    <t>黑龙口村徐安东路</t>
  </si>
  <si>
    <t>河北东路|4号</t>
  </si>
  <si>
    <t>苏州东街|366号</t>
  </si>
  <si>
    <t>柴达木路|130号</t>
  </si>
  <si>
    <t>生物园纬二路|6号</t>
  </si>
  <si>
    <t>巴彦淖尔西路</t>
  </si>
  <si>
    <t>市区人民西路</t>
  </si>
  <si>
    <t>路|223号</t>
  </si>
  <si>
    <t>公园街|58号</t>
  </si>
  <si>
    <t>公园路|58号</t>
  </si>
  <si>
    <t>铁西街|34号</t>
  </si>
  <si>
    <t>北慧路</t>
  </si>
  <si>
    <t>海拉尔西街</t>
  </si>
  <si>
    <t>济安桥北路|17号</t>
  </si>
  <si>
    <t>五陵路</t>
  </si>
  <si>
    <t>晨旭路|65号</t>
  </si>
  <si>
    <t>恒山东路|1000号</t>
  </si>
  <si>
    <t>岭南新世界集俊街</t>
  </si>
  <si>
    <t>解放北路长泰里|8号</t>
  </si>
  <si>
    <t>开源路</t>
  </si>
  <si>
    <t>金水路</t>
  </si>
  <si>
    <t>长城中路|123号</t>
  </si>
  <si>
    <t>沙溪街道</t>
  </si>
  <si>
    <t>思恭路</t>
  </si>
  <si>
    <t>美食一条街</t>
  </si>
  <si>
    <t>那达慕大街</t>
  </si>
  <si>
    <t>陶家岭社区银麓街|1号</t>
  </si>
  <si>
    <t>江源东大街</t>
  </si>
  <si>
    <t>清溪路|88号金世旗</t>
  </si>
  <si>
    <t>沙冲路|105号</t>
  </si>
  <si>
    <t>温泉村街道</t>
  </si>
  <si>
    <t>南门外寿蔡路</t>
  </si>
  <si>
    <t>华山街道</t>
  </si>
  <si>
    <t>华光大道|28号</t>
  </si>
  <si>
    <t>路|51号</t>
  </si>
  <si>
    <t>一道</t>
  </si>
  <si>
    <t>长空路|18号</t>
  </si>
  <si>
    <t>京良路</t>
  </si>
  <si>
    <t>吕小庄村中心路|29号</t>
  </si>
  <si>
    <t>航东路|750弄</t>
  </si>
  <si>
    <t>松金公路|2758号</t>
  </si>
  <si>
    <t>西航港希望路|115号</t>
  </si>
  <si>
    <t>紫荆北路|18号</t>
  </si>
  <si>
    <t>稠江街道</t>
  </si>
  <si>
    <t>金马路|58号</t>
  </si>
  <si>
    <t>南路|7号</t>
  </si>
  <si>
    <t>沈新路</t>
  </si>
  <si>
    <t>八王寺街</t>
  </si>
  <si>
    <t>北翰林路|149号</t>
  </si>
  <si>
    <t>南八中路|32号</t>
  </si>
  <si>
    <t>曹状元街|1号</t>
  </si>
  <si>
    <t>前进东路|419号</t>
  </si>
  <si>
    <t>梅里</t>
  </si>
  <si>
    <t>内环南路|767号</t>
  </si>
  <si>
    <t>人民南路|81号</t>
  </si>
  <si>
    <t>哈双北路</t>
  </si>
  <si>
    <t>花园街|368华</t>
  </si>
  <si>
    <t>甲子东道|64号</t>
  </si>
  <si>
    <t>物流大道|88号</t>
  </si>
  <si>
    <t>三丫村同裕路</t>
  </si>
  <si>
    <t>会城德兴路|212号</t>
  </si>
  <si>
    <t>先锋路|541号</t>
  </si>
  <si>
    <t>西五里</t>
  </si>
  <si>
    <t>河沟街|68号</t>
  </si>
  <si>
    <t>街|58号</t>
  </si>
  <si>
    <t>团结街</t>
  </si>
  <si>
    <t>库车县天山东路|450号</t>
  </si>
  <si>
    <t>西环路|189号</t>
  </si>
  <si>
    <t>王楼村于寨村北二街|1号</t>
  </si>
  <si>
    <t>新区弘远路</t>
  </si>
  <si>
    <t>嵩山南路</t>
  </si>
  <si>
    <t>月池配龙街</t>
  </si>
  <si>
    <t>贵毕路</t>
  </si>
  <si>
    <t>学院路</t>
  </si>
  <si>
    <t>星火街</t>
  </si>
  <si>
    <t>三店农场新城十二路</t>
  </si>
  <si>
    <t>中南长城建材市场五街|501室</t>
  </si>
  <si>
    <t>东岗路</t>
  </si>
  <si>
    <t>漪汾街|8号</t>
  </si>
  <si>
    <t>机校街</t>
  </si>
  <si>
    <t>机校街|15号</t>
  </si>
  <si>
    <t>民主街</t>
  </si>
  <si>
    <t>西津西路</t>
  </si>
  <si>
    <t>金海岸大道</t>
  </si>
  <si>
    <t>北大街|3399号</t>
  </si>
  <si>
    <t>青山路|4号街</t>
  </si>
  <si>
    <t>友谊大街</t>
  </si>
  <si>
    <t>东岗东路|1608号</t>
  </si>
  <si>
    <t>箕成路</t>
  </si>
  <si>
    <t>东岗东路</t>
  </si>
  <si>
    <t>新十字街</t>
  </si>
  <si>
    <t>平阳路</t>
  </si>
  <si>
    <t>先锋路|2号</t>
  </si>
  <si>
    <t>禹王路</t>
  </si>
  <si>
    <t>路|7号旅游路</t>
  </si>
  <si>
    <t>二环东路</t>
  </si>
  <si>
    <t>北京路</t>
  </si>
  <si>
    <t>红旗大街</t>
  </si>
  <si>
    <t>跃进路|56号</t>
  </si>
  <si>
    <t>邯大路|107号</t>
  </si>
  <si>
    <t>西小里村文苑路|9号</t>
  </si>
  <si>
    <t>第六大街</t>
  </si>
  <si>
    <t>木村南庄胜利大街</t>
  </si>
  <si>
    <t>门家庄村刘禹路</t>
  </si>
  <si>
    <t>光彩路</t>
  </si>
  <si>
    <t>金仓街道</t>
  </si>
  <si>
    <t>禹王大道</t>
  </si>
  <si>
    <t>四坪社区人民北路|31附</t>
  </si>
  <si>
    <t>鲁王村中心街|158号</t>
  </si>
  <si>
    <t>人民东路|699号</t>
  </si>
  <si>
    <t>中南长城钢材市场三街</t>
  </si>
  <si>
    <t>和龙二队福田西街|11号</t>
  </si>
  <si>
    <t>拥军路</t>
  </si>
  <si>
    <t>卫安北里</t>
  </si>
  <si>
    <t>南市新文化花园荣业大街|80号</t>
  </si>
  <si>
    <t>培英街</t>
  </si>
  <si>
    <t>正阳街</t>
  </si>
  <si>
    <t>包府坑西街|1号</t>
  </si>
  <si>
    <t>一道河中路</t>
  </si>
  <si>
    <t>春秋路|3号</t>
  </si>
  <si>
    <t>柏林东街|319号</t>
  </si>
  <si>
    <t>小西帐村爱民街</t>
  </si>
  <si>
    <t>阳邑东街</t>
  </si>
  <si>
    <t>幸福南大街|66号</t>
  </si>
  <si>
    <t>江北大道</t>
  </si>
  <si>
    <t>西城二路|100号</t>
  </si>
  <si>
    <t>凯旋路|98号</t>
  </si>
  <si>
    <t>北新西道|38号</t>
  </si>
  <si>
    <t>区裕安二路|133号</t>
  </si>
  <si>
    <t>创新街道|1号</t>
  </si>
  <si>
    <t>新城西路</t>
  </si>
  <si>
    <t>方郄路|178号</t>
  </si>
  <si>
    <t>海东路</t>
  </si>
  <si>
    <t>北垣东街</t>
  </si>
  <si>
    <t>前进路|88号</t>
  </si>
  <si>
    <t>城建安西路</t>
  </si>
  <si>
    <t>城文体路</t>
  </si>
  <si>
    <t>增江街</t>
  </si>
  <si>
    <t>县府街|26号</t>
  </si>
  <si>
    <t>安庄村兴安路</t>
  </si>
  <si>
    <t>新洛路</t>
  </si>
  <si>
    <t>东三环中路|39号</t>
  </si>
  <si>
    <t>长虹大道|110号</t>
  </si>
  <si>
    <t>大成里</t>
  </si>
  <si>
    <t>电子正街|164号</t>
  </si>
  <si>
    <t>镇东街村东街|69号</t>
  </si>
  <si>
    <t>大峰矿惠民街|22号</t>
  </si>
  <si>
    <t>大峰矿大峰街</t>
  </si>
  <si>
    <t>华金街</t>
  </si>
  <si>
    <t>江东街道</t>
  </si>
  <si>
    <t>海甸岛二东路</t>
  </si>
  <si>
    <t>海甸岛和平大道</t>
  </si>
  <si>
    <t>南田村古田路</t>
  </si>
  <si>
    <t>兴华街|4楼</t>
  </si>
  <si>
    <t>开创大道|2819号</t>
  </si>
  <si>
    <t>大东关街</t>
  </si>
  <si>
    <t>大街|60号</t>
  </si>
  <si>
    <t>保利高尔夫豪园北部新区经开区湖云街|12号</t>
  </si>
  <si>
    <t>灵山大街</t>
  </si>
  <si>
    <t>陆家浜路|1137号</t>
  </si>
  <si>
    <t>豫港大道</t>
  </si>
  <si>
    <t>贴边村乐丰六路|17号</t>
  </si>
  <si>
    <t>曹二东岸路|373号</t>
  </si>
  <si>
    <t>大街|4号</t>
  </si>
  <si>
    <t>万年西路|89号</t>
  </si>
  <si>
    <t>航空港工业集中园区松林路</t>
  </si>
  <si>
    <t>迎新街</t>
  </si>
  <si>
    <t>太原街|117号</t>
  </si>
  <si>
    <t>北关居盐柳路</t>
  </si>
  <si>
    <t>漪汾街|2号</t>
  </si>
  <si>
    <t>南中环体育路</t>
  </si>
  <si>
    <t>水师营玉玺路|1229号</t>
  </si>
  <si>
    <t>乘风大街</t>
  </si>
  <si>
    <t>江阳北路|1号</t>
  </si>
  <si>
    <t>凤凰路|27号</t>
  </si>
  <si>
    <t>陇海路|62号</t>
  </si>
  <si>
    <t>南内环西街|33号</t>
  </si>
  <si>
    <t>程上村新安街</t>
  </si>
  <si>
    <t>红旗大街与南三环交口东行200米路</t>
  </si>
  <si>
    <t>双城区景观大道</t>
  </si>
  <si>
    <t>段兴西路|4号</t>
  </si>
  <si>
    <t>龙城大街</t>
  </si>
  <si>
    <t>民航北路</t>
  </si>
  <si>
    <t>高新区黄河大道|98号</t>
  </si>
  <si>
    <t>裕华区槐北路|402号</t>
  </si>
  <si>
    <t>丰收路|186号</t>
  </si>
  <si>
    <t>建华北大街</t>
  </si>
  <si>
    <t>东路|133号</t>
  </si>
  <si>
    <t>南二街中间路</t>
  </si>
  <si>
    <t>爱民街</t>
  </si>
  <si>
    <t>民族东街</t>
  </si>
  <si>
    <t>经济开发区北园居委会发展大道</t>
  </si>
  <si>
    <t>风雨坛街</t>
  </si>
  <si>
    <t>盛京路|19号</t>
  </si>
  <si>
    <t>农圣街</t>
  </si>
  <si>
    <t>白马山南路|15号</t>
  </si>
  <si>
    <t>兴隆路|567号</t>
  </si>
  <si>
    <t>淑阳东街|1号</t>
  </si>
  <si>
    <t>头道</t>
  </si>
  <si>
    <t>舞阳大街</t>
  </si>
  <si>
    <t>时光街裕华路</t>
  </si>
  <si>
    <t>中山东街|256号</t>
  </si>
  <si>
    <t>十里铺村东头102国道</t>
  </si>
  <si>
    <t>渚河路</t>
  </si>
  <si>
    <t>大桥路|116号</t>
  </si>
  <si>
    <t>滨港路|222号</t>
  </si>
  <si>
    <t>津港公路</t>
  </si>
  <si>
    <t>电厂东路|15号</t>
  </si>
  <si>
    <t>光复西路|2077弄</t>
  </si>
  <si>
    <t>光复西路</t>
  </si>
  <si>
    <t>和平东路</t>
  </si>
  <si>
    <t>光明北大街|59号</t>
  </si>
  <si>
    <t>涧沟村复康路|039号</t>
  </si>
  <si>
    <t>制氧机路|26号</t>
  </si>
  <si>
    <t>107国道</t>
  </si>
  <si>
    <t>新华路</t>
  </si>
  <si>
    <t>人民西路|498号</t>
  </si>
  <si>
    <t>新华街</t>
  </si>
  <si>
    <t>龙城街|8号</t>
  </si>
  <si>
    <t>南城西路</t>
  </si>
  <si>
    <t>建设街|2组</t>
  </si>
  <si>
    <t>七一路</t>
  </si>
  <si>
    <t>区中山北路</t>
  </si>
  <si>
    <t>兴吴路|27号</t>
  </si>
  <si>
    <t>纱厂西路</t>
  </si>
  <si>
    <t>小龙坎正街|307号</t>
  </si>
  <si>
    <t>龙塔街道兴盛大道|96号</t>
  </si>
  <si>
    <t>科园六路|40号</t>
  </si>
  <si>
    <t>东方街道</t>
  </si>
  <si>
    <t>中平街|3号</t>
  </si>
  <si>
    <t>莲池南大街|544号</t>
  </si>
  <si>
    <t>高崎中埔环机场跑道|89号</t>
  </si>
  <si>
    <t>东垣北路|72号</t>
  </si>
  <si>
    <t>川垣新区川垣二路</t>
  </si>
  <si>
    <t>霞阳西路|54号</t>
  </si>
  <si>
    <t>道口铺下堤路</t>
  </si>
  <si>
    <t>厦禾路|772号</t>
  </si>
  <si>
    <t>纺织街|98号</t>
  </si>
  <si>
    <t>西郊街</t>
  </si>
  <si>
    <t>兴阳路|417号</t>
  </si>
  <si>
    <t>流亭街道</t>
  </si>
  <si>
    <t>连云港路|10号</t>
  </si>
  <si>
    <t>山海路</t>
  </si>
  <si>
    <t>松岗街道</t>
  </si>
  <si>
    <t>石臼海滨二路</t>
  </si>
  <si>
    <t>金美围内路|96号</t>
  </si>
  <si>
    <t>楼村第一工业区木墩路</t>
  </si>
  <si>
    <t>龙飞街|1号</t>
  </si>
  <si>
    <t>服先街</t>
  </si>
  <si>
    <t>吕楼村老街</t>
  </si>
  <si>
    <t>金卉路|118号</t>
  </si>
  <si>
    <t>洗面桥街|20号</t>
  </si>
  <si>
    <t>磁山二街|253号</t>
  </si>
  <si>
    <t>小岩村发展街|3号</t>
  </si>
  <si>
    <t>柳叶大道</t>
  </si>
  <si>
    <t>舜王大街</t>
  </si>
  <si>
    <t>州西岸北路|42号</t>
  </si>
  <si>
    <t>北大营东路</t>
  </si>
  <si>
    <t>新添大道</t>
  </si>
  <si>
    <t>后海滨路</t>
  </si>
  <si>
    <t>兴华街|135号</t>
  </si>
  <si>
    <t>管外街|7号</t>
  </si>
  <si>
    <t>中街</t>
  </si>
  <si>
    <t>亲贤北街|26号</t>
  </si>
  <si>
    <t>美菱大道</t>
  </si>
  <si>
    <t>路|538号</t>
  </si>
  <si>
    <t>稳坪社区外环路</t>
  </si>
  <si>
    <t>向阳路|50号</t>
  </si>
  <si>
    <t>绿洲北路</t>
  </si>
  <si>
    <t>瑞鹏路</t>
  </si>
  <si>
    <t>太平路</t>
  </si>
  <si>
    <t>华杰里|31栋</t>
  </si>
  <si>
    <t>路街道</t>
  </si>
  <si>
    <t>管城东街|22号</t>
  </si>
  <si>
    <t>东大街</t>
  </si>
  <si>
    <t>翟营大街|389号</t>
  </si>
  <si>
    <t>大经街</t>
  </si>
  <si>
    <t>淮宝南路|72号</t>
  </si>
  <si>
    <t>新城经济开发区桂王南路</t>
  </si>
  <si>
    <t>八一路</t>
  </si>
  <si>
    <t>康乐大道</t>
  </si>
  <si>
    <t>茸华路|1168号</t>
  </si>
  <si>
    <t>人民西路|38号</t>
  </si>
  <si>
    <t>苍松路|135号</t>
  </si>
  <si>
    <t>富邦广场黄山路|857号</t>
  </si>
  <si>
    <t>沿河大道</t>
  </si>
  <si>
    <t>翠屏路|2楼</t>
  </si>
  <si>
    <t>红军路|198号</t>
  </si>
  <si>
    <t>火炭村大安路|119号</t>
  </si>
  <si>
    <t>物联一路|368号</t>
  </si>
  <si>
    <t>人民中路</t>
  </si>
  <si>
    <t>四川省成都市顺江路|123号</t>
  </si>
  <si>
    <t>青龙街|27号</t>
  </si>
  <si>
    <t>谷里</t>
  </si>
  <si>
    <t>空港路</t>
  </si>
  <si>
    <t>新区观澜街道</t>
  </si>
  <si>
    <t>路|359号</t>
  </si>
  <si>
    <t>五区宝格达乌拉路</t>
  </si>
  <si>
    <t>石湾路</t>
  </si>
  <si>
    <t>蔡甸街新天大道|491号</t>
  </si>
  <si>
    <t>高安大道</t>
  </si>
  <si>
    <t>泰泰沙路|32号大院1号楼自编G01.02号沙路</t>
  </si>
  <si>
    <t>泰沙路|32号</t>
  </si>
  <si>
    <t>江汉路</t>
  </si>
  <si>
    <t>中路</t>
  </si>
  <si>
    <t>宝桐路</t>
  </si>
  <si>
    <t>宝桐路|9号</t>
  </si>
  <si>
    <t>鄂温克自治旗</t>
  </si>
  <si>
    <t>新大街街道|38号</t>
  </si>
  <si>
    <t>新大街|38号</t>
  </si>
  <si>
    <t>明珠南路|3168号</t>
  </si>
  <si>
    <t>紫荆路|224号</t>
  </si>
  <si>
    <t>白音道</t>
  </si>
  <si>
    <t>吉祥湾街</t>
  </si>
  <si>
    <t>五一新村大街</t>
  </si>
  <si>
    <t>中山七路|220号</t>
  </si>
  <si>
    <t>上塘中环路|53号</t>
  </si>
  <si>
    <t>昆区钢铁大街|19号街</t>
  </si>
  <si>
    <t>文昌路|7号</t>
  </si>
  <si>
    <t>扶茂岭工业园茂盛路|22号</t>
  </si>
  <si>
    <t>海汇路</t>
  </si>
  <si>
    <t>赞贤路|15号</t>
  </si>
  <si>
    <t>科区明仁大街|66号</t>
  </si>
  <si>
    <t>蒋家堰街道</t>
  </si>
  <si>
    <t>泰山大道</t>
  </si>
  <si>
    <t>中原路|140号</t>
  </si>
  <si>
    <t>新添寨北衙路</t>
  </si>
  <si>
    <t>龙潭寺街道</t>
  </si>
  <si>
    <t>龙塔街道</t>
  </si>
  <si>
    <t>银河路|188号</t>
  </si>
  <si>
    <t>旗</t>
  </si>
  <si>
    <t>北大街</t>
  </si>
  <si>
    <t>经济开发区一舟大道|3号</t>
  </si>
  <si>
    <t>盐务街|86号</t>
  </si>
  <si>
    <t>金龙路|35号</t>
  </si>
  <si>
    <t>菜袁路|168号</t>
  </si>
  <si>
    <t>后埠街朝阳路</t>
  </si>
  <si>
    <t>滨河东路|480号</t>
  </si>
  <si>
    <t>和静县阿尔夏特路</t>
  </si>
  <si>
    <t>马神庙后街|83号</t>
  </si>
  <si>
    <t>河村东路</t>
  </si>
  <si>
    <t>世纪十八路</t>
  </si>
  <si>
    <t>大东街</t>
  </si>
  <si>
    <t>东路|47号</t>
  </si>
  <si>
    <t>南湖西路</t>
  </si>
  <si>
    <t>南路|408号</t>
  </si>
  <si>
    <t>东乌旗</t>
  </si>
  <si>
    <t>中道</t>
  </si>
  <si>
    <t>东大桥路|47号</t>
  </si>
  <si>
    <t>复兴门外大街|2号</t>
  </si>
  <si>
    <t>邾城街</t>
  </si>
  <si>
    <t>珞珈山路|19号</t>
  </si>
  <si>
    <t>路|38号</t>
  </si>
  <si>
    <t>汴京路|85号</t>
  </si>
  <si>
    <t>文景路</t>
  </si>
  <si>
    <t>乌力吉木仁路</t>
  </si>
  <si>
    <t>解放南路|326号</t>
  </si>
  <si>
    <t>希办新华街</t>
  </si>
  <si>
    <t>博湖县振兴北路</t>
  </si>
  <si>
    <t>博湖县人民路</t>
  </si>
  <si>
    <t>经济开发区兴隆路</t>
  </si>
  <si>
    <t>南里商中心街西段路</t>
  </si>
  <si>
    <t>塔指西路</t>
  </si>
  <si>
    <t>友好路</t>
  </si>
  <si>
    <t>和静县文化路</t>
  </si>
  <si>
    <t>黄河中路|56号</t>
  </si>
  <si>
    <t>易兴路|4栋</t>
  </si>
  <si>
    <t>龙泉西路</t>
  </si>
  <si>
    <t>新一头道街|27号</t>
  </si>
  <si>
    <t>西六道街|2号</t>
  </si>
  <si>
    <t>幸福北里|2号</t>
  </si>
  <si>
    <t>下关建设东路</t>
  </si>
  <si>
    <t>东路|721号</t>
  </si>
  <si>
    <t>南四环西路|128号</t>
  </si>
  <si>
    <t>建国道</t>
  </si>
  <si>
    <t>府后西街</t>
  </si>
  <si>
    <t>马路</t>
  </si>
  <si>
    <t>白浪郑家湾红绿灯路口白浪东路|8号</t>
  </si>
  <si>
    <t>杨柳南路|9号</t>
  </si>
  <si>
    <t>天府街道</t>
  </si>
  <si>
    <t>亲贤北街</t>
  </si>
  <si>
    <t>北大营西路</t>
  </si>
  <si>
    <t>北东街|1号</t>
  </si>
  <si>
    <t>东御河沿街|16号</t>
  </si>
  <si>
    <t>市新城街</t>
  </si>
  <si>
    <t>街道</t>
  </si>
  <si>
    <t>厂前路</t>
  </si>
  <si>
    <t>长城中路</t>
  </si>
  <si>
    <t>长城中路|365号</t>
  </si>
  <si>
    <t>韦曲新和村中五街|232号</t>
  </si>
  <si>
    <t>天台八路|7号</t>
  </si>
  <si>
    <t>夷陵大道|212号</t>
  </si>
  <si>
    <t>大道|252号</t>
  </si>
  <si>
    <t>千峰南路</t>
  </si>
  <si>
    <t>高新街|9号</t>
  </si>
  <si>
    <t>瑞云路|661号</t>
  </si>
  <si>
    <t>建安大道</t>
  </si>
  <si>
    <t>湖里大道|95号</t>
  </si>
  <si>
    <t>拥军西路</t>
  </si>
  <si>
    <t>五台山路|2056号</t>
  </si>
  <si>
    <t>武当山路|22号</t>
  </si>
  <si>
    <t>锦兴路|1号</t>
  </si>
  <si>
    <t>双林路|388号</t>
  </si>
  <si>
    <t>季华西路|68号</t>
  </si>
  <si>
    <t>大街北前进路</t>
  </si>
  <si>
    <t>软件大道|186号</t>
  </si>
  <si>
    <t>凤凰路</t>
  </si>
  <si>
    <t>芷江西路|393弄</t>
  </si>
  <si>
    <t>普善路|300号</t>
  </si>
  <si>
    <t>洞庭街道东风湖社区西瓜山路|19号</t>
  </si>
  <si>
    <t>康洛街|77号</t>
  </si>
  <si>
    <t>城区青屏大街</t>
  </si>
  <si>
    <t>西十路站前街|11号</t>
  </si>
  <si>
    <t>东洲大街</t>
  </si>
  <si>
    <t>太平妈街</t>
  </si>
  <si>
    <t>仙岳路|1739号</t>
  </si>
  <si>
    <t>城区建设街|618号</t>
  </si>
  <si>
    <t>中韩路</t>
  </si>
  <si>
    <t>容桂街道</t>
  </si>
  <si>
    <t>聚龙市场七横路</t>
  </si>
  <si>
    <t>丰收路|19号</t>
  </si>
  <si>
    <t>裕华西路|66号</t>
  </si>
  <si>
    <t>祥和路</t>
  </si>
  <si>
    <t>高新区淮河路|19号</t>
  </si>
  <si>
    <t>潞泽大街|10新</t>
  </si>
  <si>
    <t>迎宾街</t>
  </si>
  <si>
    <t>信息产业基地拓翔路|148号</t>
  </si>
  <si>
    <t>胖庄村二街|83号</t>
  </si>
  <si>
    <t>郑汴路|89号</t>
  </si>
  <si>
    <t>下樊社区居民委员会北区建设路|2巷</t>
  </si>
  <si>
    <t>新建南路|37号</t>
  </si>
  <si>
    <t>宁东能源化工基地宁东张家窑大桥南1公里</t>
  </si>
  <si>
    <t>青年路</t>
  </si>
  <si>
    <t>步行街</t>
  </si>
  <si>
    <t>新县城府前大道|11号</t>
  </si>
  <si>
    <t>汤汪路|155号</t>
  </si>
  <si>
    <t>万新路</t>
  </si>
  <si>
    <t>丹东街道</t>
  </si>
  <si>
    <t>阜石路|2号</t>
  </si>
  <si>
    <t>南内环街</t>
  </si>
  <si>
    <t>罗城村奋进街|3号</t>
  </si>
  <si>
    <t>科左后旗博王大街</t>
  </si>
  <si>
    <t>科左后旗</t>
  </si>
  <si>
    <t>东留营村商品大街</t>
  </si>
  <si>
    <t>百合道|8号</t>
  </si>
  <si>
    <t>冷库路</t>
  </si>
  <si>
    <t>东元西路</t>
  </si>
  <si>
    <t>丈八东路</t>
  </si>
  <si>
    <t>前进街道</t>
  </si>
  <si>
    <t>文化路|1380号</t>
  </si>
  <si>
    <t>下关建设东路|27号</t>
  </si>
  <si>
    <t>杭办带勤街</t>
  </si>
  <si>
    <t>锡林金街</t>
  </si>
  <si>
    <t>长河大道|1116号八里</t>
  </si>
  <si>
    <t>三八东路</t>
  </si>
  <si>
    <t>木兰大街</t>
  </si>
  <si>
    <t>冀州北路</t>
  </si>
  <si>
    <t>金大道</t>
  </si>
  <si>
    <t>凤康路星御街|18号</t>
  </si>
  <si>
    <t>棠景街棠溪棠新街|2号</t>
  </si>
  <si>
    <t>新市棠景运景路|17号</t>
  </si>
  <si>
    <t>31号街</t>
  </si>
  <si>
    <t>昆区少先路</t>
  </si>
  <si>
    <t>捥澜北路|24号</t>
  </si>
  <si>
    <t>凤竹路</t>
  </si>
  <si>
    <t>金街</t>
  </si>
  <si>
    <t>三利大街|161号</t>
  </si>
  <si>
    <t>工业南路</t>
  </si>
  <si>
    <t>为民路|102号</t>
  </si>
  <si>
    <t>站前二路</t>
  </si>
  <si>
    <t>灵秀街|2号</t>
  </si>
  <si>
    <t>石岛凤凰湖路</t>
  </si>
  <si>
    <t>宝石路|11号</t>
  </si>
  <si>
    <t>阿克苏市新城区健康路</t>
  </si>
  <si>
    <t>北兴路|210号</t>
  </si>
  <si>
    <t>岛临港工业区星岛路</t>
  </si>
  <si>
    <t>新东民街</t>
  </si>
  <si>
    <t>河滨路|36号</t>
  </si>
  <si>
    <t>文化路|21号</t>
  </si>
  <si>
    <t>城利民路|28号</t>
  </si>
  <si>
    <t>新城街馨萱兰苑化肥街|9号</t>
  </si>
  <si>
    <t>郝庄正街|88号</t>
  </si>
  <si>
    <t>西江东路|11号</t>
  </si>
  <si>
    <t>南坪南湖路|68号</t>
  </si>
  <si>
    <t>南湖路|68号</t>
  </si>
  <si>
    <t>解放街|109号</t>
  </si>
  <si>
    <t>锦铁里</t>
  </si>
  <si>
    <t>南宁路</t>
  </si>
  <si>
    <t>胜利南路|234户</t>
  </si>
  <si>
    <t>剑南路</t>
  </si>
  <si>
    <t>花园路|37号</t>
  </si>
  <si>
    <t>洲心街</t>
  </si>
  <si>
    <t>东城大道|1号</t>
  </si>
  <si>
    <t>古桐南路|117弄</t>
  </si>
  <si>
    <t>西路|288号</t>
  </si>
  <si>
    <t>州蒙自市兴业路</t>
  </si>
  <si>
    <t>却波街</t>
  </si>
  <si>
    <t>龙山大街</t>
  </si>
  <si>
    <t>下河町</t>
  </si>
  <si>
    <t>陵西北大街|442号</t>
  </si>
  <si>
    <t>许村新村路|31号</t>
  </si>
  <si>
    <t>新民路|8号</t>
  </si>
  <si>
    <t>垣东街</t>
  </si>
  <si>
    <t>中山东路|3号</t>
  </si>
  <si>
    <t>寇庄西路</t>
  </si>
  <si>
    <t>路北园街|10号</t>
  </si>
  <si>
    <t>和美西路|8号</t>
  </si>
  <si>
    <t>三道</t>
  </si>
  <si>
    <t>常营中路|3号</t>
  </si>
  <si>
    <t>海连东路|43号</t>
  </si>
  <si>
    <t>新源南路|6号</t>
  </si>
  <si>
    <t>新区银环路|100号</t>
  </si>
  <si>
    <t>晋祠路</t>
  </si>
  <si>
    <t>张掖路街道张掖路|69号</t>
  </si>
  <si>
    <t>元村傎蔡庄村东街|151号</t>
  </si>
  <si>
    <t>观泉路</t>
  </si>
  <si>
    <t>万柳塘路|36号</t>
  </si>
  <si>
    <t>北京北路|40号</t>
  </si>
  <si>
    <t>长春南路|408号</t>
  </si>
  <si>
    <t>和平西路|74号</t>
  </si>
  <si>
    <t>和平路|81号</t>
  </si>
  <si>
    <t>德胜西路|53号</t>
  </si>
  <si>
    <t>旅游区安正路|188号</t>
  </si>
  <si>
    <t>西湖北街|4号</t>
  </si>
  <si>
    <t>五四西路|71号</t>
  </si>
  <si>
    <t>迁岗西街|2号</t>
  </si>
  <si>
    <t>丛云路</t>
  </si>
  <si>
    <t>杜家庄村金康路</t>
  </si>
  <si>
    <t>黄金大道|1幢</t>
  </si>
  <si>
    <t>中春路|8888弄</t>
  </si>
  <si>
    <t>太行中路</t>
  </si>
  <si>
    <t>南城路|83号</t>
  </si>
  <si>
    <t>阿旗</t>
  </si>
  <si>
    <t>华丰北路|1号</t>
  </si>
  <si>
    <t>自由路|24号</t>
  </si>
  <si>
    <t>丰庆路|63号</t>
  </si>
  <si>
    <t>路|28号</t>
  </si>
  <si>
    <t>电子正街|2号</t>
  </si>
  <si>
    <t>碧云路|16号</t>
  </si>
  <si>
    <t>唐延路|33号</t>
  </si>
  <si>
    <t>经开第五大街经南五路</t>
  </si>
  <si>
    <t>北一环路</t>
  </si>
  <si>
    <t>霍町</t>
  </si>
  <si>
    <t>秀延街道</t>
  </si>
  <si>
    <t>希望大道</t>
  </si>
  <si>
    <t>新门街</t>
  </si>
  <si>
    <t>塘沽区中心北里</t>
  </si>
  <si>
    <t>佳园里</t>
  </si>
  <si>
    <t>开发区新昌东路</t>
  </si>
  <si>
    <t>迎宾路</t>
  </si>
  <si>
    <t>东关南街</t>
  </si>
  <si>
    <t>尚俭路|1号</t>
  </si>
  <si>
    <t>二环北路</t>
  </si>
  <si>
    <t>104国道</t>
  </si>
  <si>
    <t>兰州路|45号</t>
  </si>
  <si>
    <t>津塘公路|427号</t>
  </si>
  <si>
    <t>积玉桥社区临江大道|452号</t>
  </si>
  <si>
    <t>文峰路|776号</t>
  </si>
  <si>
    <t>容桂街道小黄围群乐街|18号</t>
  </si>
  <si>
    <t>华南三街|6号</t>
  </si>
  <si>
    <t>长征路|30号</t>
  </si>
  <si>
    <t>英雄山路|２３６号</t>
  </si>
  <si>
    <t>东湖新城金中街</t>
  </si>
  <si>
    <t>晓东街路</t>
  </si>
  <si>
    <t>共青团路|76号</t>
  </si>
  <si>
    <t>安居路|299号</t>
  </si>
  <si>
    <t>昆区钢铁大街</t>
  </si>
  <si>
    <t>黄河大街</t>
  </si>
  <si>
    <t>顺河区新宇路</t>
  </si>
  <si>
    <t>五库之路|43号</t>
  </si>
  <si>
    <t>学苑路|88嘉</t>
  </si>
  <si>
    <t>新石中路</t>
  </si>
  <si>
    <t>7马路</t>
  </si>
  <si>
    <t>共和南路</t>
  </si>
  <si>
    <t>呼得木林大街|13号街</t>
  </si>
  <si>
    <t>昆区市府东路|6号</t>
  </si>
  <si>
    <t>国基路|99号</t>
  </si>
  <si>
    <t>花园北路</t>
  </si>
  <si>
    <t>东关村路北街|66号</t>
  </si>
  <si>
    <t>永坪路</t>
  </si>
  <si>
    <t>孝东村中心街|118号</t>
  </si>
  <si>
    <t>钢中路|3号</t>
  </si>
  <si>
    <t>钢中路</t>
  </si>
  <si>
    <t>正源街|16号</t>
  </si>
  <si>
    <t>马栏街|28号</t>
  </si>
  <si>
    <t>崇文路</t>
  </si>
  <si>
    <t>龙园街</t>
  </si>
  <si>
    <t>西城街</t>
  </si>
  <si>
    <t>群利第五大道</t>
  </si>
  <si>
    <t>通江中路|588号</t>
  </si>
  <si>
    <t>金海大道|12号</t>
  </si>
  <si>
    <t>光彩市场张衡西路|4栋</t>
  </si>
  <si>
    <t>启明北路|23号</t>
  </si>
  <si>
    <t>安虹街|14委</t>
  </si>
  <si>
    <t>内一条街</t>
  </si>
  <si>
    <t>望顺路</t>
  </si>
  <si>
    <t>兴工路</t>
  </si>
  <si>
    <t>玉皇阁南街|3号</t>
  </si>
  <si>
    <t>呼伦贝尔南路</t>
  </si>
  <si>
    <t>朝阳街|142号</t>
  </si>
  <si>
    <t>后街</t>
  </si>
  <si>
    <t>建设大道南边文昌路</t>
  </si>
  <si>
    <t>中山南大街</t>
  </si>
  <si>
    <t>科尔沁大街文化路</t>
  </si>
  <si>
    <t>路|1302弄</t>
  </si>
  <si>
    <t>东大名路|558号</t>
  </si>
  <si>
    <t>新塘街道杏板工业区新兴街|191号</t>
  </si>
  <si>
    <t>三桥街社区下三桥东街|3楼</t>
  </si>
  <si>
    <t>大南门街</t>
  </si>
  <si>
    <t>站东街</t>
  </si>
  <si>
    <t>自立西街</t>
  </si>
  <si>
    <t>新兴路</t>
  </si>
  <si>
    <t>江北街</t>
  </si>
  <si>
    <t>李家庄村景顺路|3排</t>
  </si>
  <si>
    <t>林岗路|38号</t>
  </si>
  <si>
    <t>白町村东三街|19号</t>
  </si>
  <si>
    <t>白町</t>
  </si>
  <si>
    <t>秦岭路|238号</t>
  </si>
  <si>
    <t>道</t>
  </si>
  <si>
    <t>文学南路|31号</t>
  </si>
  <si>
    <t>中州大道与晨旭路</t>
  </si>
  <si>
    <t>绥满路|55号</t>
  </si>
  <si>
    <t>坂田街道</t>
  </si>
  <si>
    <t>城东风路</t>
  </si>
  <si>
    <t>宁安街|88号</t>
  </si>
  <si>
    <t>城怀通街</t>
  </si>
  <si>
    <t>银通路|369号</t>
  </si>
  <si>
    <t>北部新区红枫路|3号</t>
  </si>
  <si>
    <t>四道</t>
  </si>
  <si>
    <t>劳动路</t>
  </si>
  <si>
    <t>铁路</t>
  </si>
  <si>
    <t>交通路|25号</t>
  </si>
  <si>
    <t>南北大道|168号</t>
  </si>
  <si>
    <t>开发区金山大道君子兰路</t>
  </si>
  <si>
    <t>长江一路|506名</t>
  </si>
  <si>
    <t>新华南路|6号</t>
  </si>
  <si>
    <t>纬四路</t>
  </si>
  <si>
    <t>猛追湾东街|4号</t>
  </si>
  <si>
    <t>五里墩支路|21号</t>
  </si>
  <si>
    <t>环城路</t>
  </si>
  <si>
    <t>中远商业区李家街道|4号</t>
  </si>
  <si>
    <t>河阳大街|633号</t>
  </si>
  <si>
    <t>时代路|56号</t>
  </si>
  <si>
    <t>古城东路</t>
  </si>
  <si>
    <t>同济街</t>
  </si>
  <si>
    <t>水泉村中心大街</t>
  </si>
  <si>
    <t>北正街</t>
  </si>
  <si>
    <t>北苑路</t>
  </si>
  <si>
    <t>联防东路</t>
  </si>
  <si>
    <t>联防路|183号</t>
  </si>
  <si>
    <t>坪山新区坑梓街道龙田社区龙兴北路|55号</t>
  </si>
  <si>
    <t>城稻香街</t>
  </si>
  <si>
    <t>州蒙自市兴业路|20号</t>
  </si>
  <si>
    <t>本街</t>
  </si>
  <si>
    <t>岭厦社区岭兴街|3号</t>
  </si>
  <si>
    <t>中原路</t>
  </si>
  <si>
    <t>中华大街|288号</t>
  </si>
  <si>
    <t>文圣路</t>
  </si>
  <si>
    <t>建设大街西段路</t>
  </si>
  <si>
    <t>邢临路|15公里</t>
  </si>
  <si>
    <t>元江县澧江街道</t>
  </si>
  <si>
    <t>青北路|76号</t>
  </si>
  <si>
    <t>电力街</t>
  </si>
  <si>
    <t>腰街</t>
  </si>
  <si>
    <t>东湖街|648号</t>
  </si>
  <si>
    <t>雪峰西路|968号</t>
  </si>
  <si>
    <t>辽河路|18号</t>
  </si>
  <si>
    <t>祁山路</t>
  </si>
  <si>
    <t>南府店村东新三街|36号</t>
  </si>
  <si>
    <t>洛栾快道</t>
  </si>
  <si>
    <t>成吉思汗大街</t>
  </si>
  <si>
    <t>七星街</t>
  </si>
  <si>
    <t>元和街道</t>
  </si>
  <si>
    <t>澄湖西路|888号</t>
  </si>
  <si>
    <t>城北大道</t>
  </si>
  <si>
    <t>苑东路|17号</t>
  </si>
  <si>
    <t>东路|221号</t>
  </si>
  <si>
    <t>宏跃村园丁路</t>
  </si>
  <si>
    <t>欠尔路|139号</t>
  </si>
  <si>
    <t>逍林欠尔路|139号</t>
  </si>
  <si>
    <t>辉河路</t>
  </si>
  <si>
    <t>梁州路</t>
  </si>
  <si>
    <t>前进路|49号</t>
  </si>
  <si>
    <t>巴西中路</t>
  </si>
  <si>
    <t>红旗大街汇丰路|18号</t>
  </si>
  <si>
    <t>友谊大街|368号</t>
  </si>
  <si>
    <t>北十八道街道</t>
  </si>
  <si>
    <t>建设大街文明路</t>
  </si>
  <si>
    <t>康宁街|9号</t>
  </si>
  <si>
    <t>体育路</t>
  </si>
  <si>
    <t>三全路</t>
  </si>
  <si>
    <t>市察右后旗</t>
  </si>
  <si>
    <t>工业园文德路</t>
  </si>
  <si>
    <t>高桥2路</t>
  </si>
  <si>
    <t>泥石岩路|1号</t>
  </si>
  <si>
    <t>金鹏路</t>
  </si>
  <si>
    <t>虹桥路</t>
  </si>
  <si>
    <t>虹桥路|43号</t>
  </si>
  <si>
    <t>达升路</t>
  </si>
  <si>
    <t>八一路|271号</t>
  </si>
  <si>
    <t>珠村西便大街|2号</t>
  </si>
  <si>
    <t>东圃珠村西便大街|2号</t>
  </si>
  <si>
    <t>铁西小区七街</t>
  </si>
  <si>
    <t>建设南路|269号</t>
  </si>
  <si>
    <t>凤楼中街</t>
  </si>
  <si>
    <t>州蒙自市街|1号</t>
  </si>
  <si>
    <t>科右中旗</t>
  </si>
  <si>
    <t>棠东三担街</t>
  </si>
  <si>
    <t>富春路|701号</t>
  </si>
  <si>
    <t>胜太西路|59号</t>
  </si>
  <si>
    <t>车站东路</t>
  </si>
  <si>
    <t>虹南路|10号</t>
  </si>
  <si>
    <t>人民北路|12号</t>
  </si>
  <si>
    <t>安帮岔路</t>
  </si>
  <si>
    <t>新社路</t>
  </si>
  <si>
    <t>梅山路</t>
  </si>
  <si>
    <t>文峰路|160号</t>
  </si>
  <si>
    <t>太仆寺旗</t>
  </si>
  <si>
    <t>朝阳三街</t>
  </si>
  <si>
    <t>沙河子村迎宾大路|9号</t>
  </si>
  <si>
    <t>白关街</t>
  </si>
  <si>
    <t>塔南路|406号</t>
  </si>
  <si>
    <t>永康大道|224号</t>
  </si>
  <si>
    <t>永康大道|225号</t>
  </si>
  <si>
    <t>马乃尔路|41号</t>
  </si>
  <si>
    <t>马康路</t>
  </si>
  <si>
    <t>育才北大街|456号</t>
  </si>
  <si>
    <t>双拥街</t>
  </si>
  <si>
    <t>文化路|309号</t>
  </si>
  <si>
    <t>凤凰路|1号</t>
  </si>
  <si>
    <t>城东路|118号</t>
  </si>
  <si>
    <t>建国西路|129号</t>
  </si>
  <si>
    <t>建设路|4号</t>
  </si>
  <si>
    <t>安宁渠路|169号</t>
  </si>
  <si>
    <t>常花园村委唐枣路</t>
  </si>
  <si>
    <t>绿满街</t>
  </si>
  <si>
    <t>长安路</t>
  </si>
  <si>
    <t>西山东路东方华尔街|8栋</t>
  </si>
  <si>
    <t>工人路|452号</t>
  </si>
  <si>
    <t>贺兰县西路</t>
  </si>
  <si>
    <t>大学路|80号</t>
  </si>
  <si>
    <t>庄排路|27号</t>
  </si>
  <si>
    <t>双龙大道|1207号</t>
  </si>
  <si>
    <t>老哈河大街</t>
  </si>
  <si>
    <t>运河路|659号</t>
  </si>
  <si>
    <t>合作街|122号</t>
  </si>
  <si>
    <t>榆林大街</t>
  </si>
  <si>
    <t>金钟街</t>
  </si>
  <si>
    <t>翔运街|70号</t>
  </si>
  <si>
    <t>普阳街</t>
  </si>
  <si>
    <t>塘沽区大沽街</t>
  </si>
  <si>
    <t>下沙文津北路|28号</t>
  </si>
  <si>
    <t>金星路</t>
  </si>
  <si>
    <t>富华北路|289号</t>
  </si>
  <si>
    <t>燕安里</t>
  </si>
  <si>
    <t>街朝阳路</t>
  </si>
  <si>
    <t>临西十三路</t>
  </si>
  <si>
    <t>朝阳东街|40号</t>
  </si>
  <si>
    <t>曹村南街</t>
  </si>
  <si>
    <t>太元路</t>
  </si>
  <si>
    <t>化工路|30号</t>
  </si>
  <si>
    <t>伏牛路|52号</t>
  </si>
  <si>
    <t>水口水常路|441号</t>
  </si>
  <si>
    <t>驼峰路</t>
  </si>
  <si>
    <t>人民北路|57号</t>
  </si>
  <si>
    <t>七街村东箭道|61号</t>
  </si>
  <si>
    <t>食品街西头路</t>
  </si>
  <si>
    <t>东渡路|208号</t>
  </si>
  <si>
    <t>南山路|53号</t>
  </si>
  <si>
    <t>龚家湾街道武山路|82号</t>
  </si>
  <si>
    <t>嘉节村西街|3排</t>
  </si>
  <si>
    <t>蓝科路|6号</t>
  </si>
  <si>
    <t>金汁路|941号</t>
  </si>
  <si>
    <t>清江西路|51号</t>
  </si>
  <si>
    <t>万春路|380号</t>
  </si>
  <si>
    <t>航空路棕树北街|25号</t>
  </si>
  <si>
    <t>双龙村马道</t>
  </si>
  <si>
    <t>公园北路</t>
  </si>
  <si>
    <t>联部街|72号</t>
  </si>
  <si>
    <t>东街|138号</t>
  </si>
  <si>
    <t>花柯路|11号</t>
  </si>
  <si>
    <t>六盘山路</t>
  </si>
  <si>
    <t>滏新大街|2号</t>
  </si>
  <si>
    <t>太行东路</t>
  </si>
  <si>
    <t>公平街</t>
  </si>
  <si>
    <t>望平街</t>
  </si>
  <si>
    <t>南贾村健康路一街|1号</t>
  </si>
  <si>
    <t>享堂北街</t>
  </si>
  <si>
    <t>大街|328号</t>
  </si>
  <si>
    <t>环城北路|26号</t>
  </si>
  <si>
    <t>居委会8街</t>
  </si>
  <si>
    <t>小东凤山路|274号</t>
  </si>
  <si>
    <t>秦直路</t>
  </si>
  <si>
    <t>子营路|423号</t>
  </si>
  <si>
    <t>河滨路</t>
  </si>
  <si>
    <t>光华路|13号嘉里</t>
  </si>
  <si>
    <t>涞坊路|333弄</t>
  </si>
  <si>
    <t>环东一路|65弄</t>
  </si>
  <si>
    <t>紫薇路|26号</t>
  </si>
  <si>
    <t>神山经济管理区石南路</t>
  </si>
  <si>
    <t>大沙头二马路|32号</t>
  </si>
  <si>
    <t>大道南荔园北路|10号</t>
  </si>
  <si>
    <t>黄圩街</t>
  </si>
  <si>
    <t>南一马路</t>
  </si>
  <si>
    <t>北新街|210号</t>
  </si>
  <si>
    <t>步寿路</t>
  </si>
  <si>
    <t>文化路|99号</t>
  </si>
  <si>
    <t>鹏泉西大街|79号</t>
  </si>
  <si>
    <t>云台山路|22号</t>
  </si>
  <si>
    <t>兴华街</t>
  </si>
  <si>
    <t>德山经济开发区善卷路</t>
  </si>
  <si>
    <t>东兴街</t>
  </si>
  <si>
    <t>强工二街|42号</t>
  </si>
  <si>
    <t>于洪街道</t>
  </si>
  <si>
    <t>城南西路|19号</t>
  </si>
  <si>
    <t>幸福南路</t>
  </si>
  <si>
    <t>北部新区星光五路|8号</t>
  </si>
  <si>
    <t>永安街</t>
  </si>
  <si>
    <t>振兴路</t>
  </si>
  <si>
    <t>园通庵路</t>
  </si>
  <si>
    <t>常教社区居民委员会新成路|10号</t>
  </si>
  <si>
    <t>花园路|216号</t>
  </si>
  <si>
    <t>南六东路|42号</t>
  </si>
  <si>
    <t>十一纬路|9号</t>
  </si>
  <si>
    <t>花园路</t>
  </si>
  <si>
    <t>九华路|2号</t>
  </si>
  <si>
    <t>路|36号</t>
  </si>
  <si>
    <t>城区居委会锦绣路|5号</t>
  </si>
  <si>
    <t>四里</t>
  </si>
  <si>
    <t>凤溪三星街</t>
  </si>
  <si>
    <t>龙阳大道</t>
  </si>
  <si>
    <t>牙路</t>
  </si>
  <si>
    <t>伊煤路</t>
  </si>
  <si>
    <t>城关街道|76号</t>
  </si>
  <si>
    <t>涡河东路</t>
  </si>
  <si>
    <t>王羊店村前街|22号</t>
  </si>
  <si>
    <t>长青街</t>
  </si>
  <si>
    <t>蓬莱宾馆南80米路</t>
  </si>
  <si>
    <t>新村经一街|13号</t>
  </si>
  <si>
    <t>阜蒙县教育路</t>
  </si>
  <si>
    <t>丹阳路</t>
  </si>
  <si>
    <t>科左后旗甘旗卡街|2委</t>
  </si>
  <si>
    <t>民族街|8号</t>
  </si>
  <si>
    <t>江彰大道</t>
  </si>
  <si>
    <t>郧西大道|209号</t>
  </si>
  <si>
    <t>区三元里|91号</t>
  </si>
  <si>
    <t>区建设路|6号</t>
  </si>
  <si>
    <t>永平街</t>
  </si>
  <si>
    <t>牟州街西学苑路</t>
  </si>
  <si>
    <t>官渡大街东路</t>
  </si>
  <si>
    <t>家具路|7号</t>
  </si>
  <si>
    <t>双岗上环村丽水路|31号</t>
  </si>
  <si>
    <t>环城西路|1398号</t>
  </si>
  <si>
    <t>汇溪路</t>
  </si>
  <si>
    <t>桂山路|7号</t>
  </si>
  <si>
    <t>宜城街道</t>
  </si>
  <si>
    <t>中山街</t>
  </si>
  <si>
    <t>西顺城街</t>
  </si>
  <si>
    <t>新西外街三射路</t>
  </si>
  <si>
    <t>兴达路</t>
  </si>
  <si>
    <t>朱家坟三里|5号</t>
  </si>
  <si>
    <t>东四环中路|78号</t>
  </si>
  <si>
    <t>燕北街</t>
  </si>
  <si>
    <t>并州东街|277号</t>
  </si>
  <si>
    <t>中兴东大街</t>
  </si>
  <si>
    <t>南寒街道</t>
  </si>
  <si>
    <t>天威东路</t>
  </si>
  <si>
    <t>北城路|78号</t>
  </si>
  <si>
    <t>深圳街|54号</t>
  </si>
  <si>
    <t>蜀辉路|686号</t>
  </si>
  <si>
    <t>城关街道</t>
  </si>
  <si>
    <t>和平南路小井峪街|33号</t>
  </si>
  <si>
    <t>西航港街道</t>
  </si>
  <si>
    <t>张庄村前街|17号</t>
  </si>
  <si>
    <t>大雅路|176号</t>
  </si>
  <si>
    <t>北寒外环路</t>
  </si>
  <si>
    <t>吉林大街</t>
  </si>
  <si>
    <t>育才路|62号</t>
  </si>
  <si>
    <t>太极路|12号</t>
  </si>
  <si>
    <t>创业路|31号</t>
  </si>
  <si>
    <t>丰收路</t>
  </si>
  <si>
    <t>乐凯北大街|1301号</t>
  </si>
  <si>
    <t>新源道</t>
  </si>
  <si>
    <t>巴南广高速公路</t>
  </si>
  <si>
    <t>北极街|635号</t>
  </si>
  <si>
    <t>松江东路|9号</t>
  </si>
  <si>
    <t>沈北区风度剥林芳草路</t>
  </si>
  <si>
    <t>乌兰察布东路</t>
  </si>
  <si>
    <t>幸福西路</t>
  </si>
  <si>
    <t>新安大道|709号</t>
  </si>
  <si>
    <t>平安大道东路</t>
  </si>
  <si>
    <t>先锋路|243号</t>
  </si>
  <si>
    <t>香滨路|9号</t>
  </si>
  <si>
    <t>经八路|11号</t>
  </si>
  <si>
    <t>农业路</t>
  </si>
  <si>
    <t>平安路|55号</t>
  </si>
  <si>
    <t>水屯路</t>
  </si>
  <si>
    <t>泉城路</t>
  </si>
  <si>
    <t>禾祥西路</t>
  </si>
  <si>
    <t>枋湖路|320号</t>
  </si>
  <si>
    <t>淄矿路</t>
  </si>
  <si>
    <t>寨里黄阳路|82号</t>
  </si>
  <si>
    <t>市场街</t>
  </si>
  <si>
    <t>大街西侧万峰路</t>
  </si>
  <si>
    <t>新建北路</t>
  </si>
  <si>
    <t>万源路</t>
  </si>
  <si>
    <t>胜利西街|81号</t>
  </si>
  <si>
    <t>职工新街|3号</t>
  </si>
  <si>
    <t>中心街|35号</t>
  </si>
  <si>
    <t>昌盛街</t>
  </si>
  <si>
    <t>建设西路|10号</t>
  </si>
  <si>
    <t>路|88号</t>
  </si>
  <si>
    <t>孱陵新区荣军路</t>
  </si>
  <si>
    <t>神州路|2833号</t>
  </si>
  <si>
    <t>湖科技区新竹路|1号</t>
  </si>
  <si>
    <t>美好新里</t>
  </si>
  <si>
    <t>白朱乐村小康路</t>
  </si>
  <si>
    <t>路|8号</t>
  </si>
  <si>
    <t>安定东路</t>
  </si>
  <si>
    <t>公路</t>
  </si>
  <si>
    <t>东阳泽村南大街|109号</t>
  </si>
  <si>
    <t>宏路宏真路|51号</t>
  </si>
  <si>
    <t>新左旗</t>
  </si>
  <si>
    <t>中心街</t>
  </si>
  <si>
    <t>十字街</t>
  </si>
  <si>
    <t>建设北路</t>
  </si>
  <si>
    <t>水峪村水峪大街|66号</t>
  </si>
  <si>
    <t>芙蓉西路</t>
  </si>
  <si>
    <t>黄河北大街</t>
  </si>
  <si>
    <t>张中路</t>
  </si>
  <si>
    <t>北海街|2号</t>
  </si>
  <si>
    <t>市心路</t>
  </si>
  <si>
    <t>新城路街道迎园路|300弄</t>
  </si>
  <si>
    <t>塔城路|496号</t>
  </si>
  <si>
    <t>员村西街</t>
  </si>
  <si>
    <t>桑坡村穆光西路|3号</t>
  </si>
  <si>
    <t>运临路</t>
  </si>
  <si>
    <t>黄河大道</t>
  </si>
  <si>
    <t>德感街道杨林路|6号</t>
  </si>
  <si>
    <t>几江环城南路|54号</t>
  </si>
  <si>
    <t>和平西街|2号</t>
  </si>
  <si>
    <t>满城南街</t>
  </si>
  <si>
    <t>满城南街|11号</t>
  </si>
  <si>
    <t>联盟路</t>
  </si>
  <si>
    <t>白云北路|20号</t>
  </si>
  <si>
    <t>辉山经济开发区聚农路</t>
  </si>
  <si>
    <t>人民西路|328号</t>
  </si>
  <si>
    <t>滨河路滨河一街|3号</t>
  </si>
  <si>
    <t>东头村里</t>
  </si>
  <si>
    <t>大学东街|103号</t>
  </si>
  <si>
    <t>市五里</t>
  </si>
  <si>
    <t>青年大街</t>
  </si>
  <si>
    <t>西街与巴彦淖尔北路</t>
  </si>
  <si>
    <t>巴彦塔拉东大街</t>
  </si>
  <si>
    <t>三亚湾路|128号</t>
  </si>
  <si>
    <t>景江路</t>
  </si>
  <si>
    <t>青凤大街|11号</t>
  </si>
  <si>
    <t>胜利街</t>
  </si>
  <si>
    <t>市西环路</t>
  </si>
  <si>
    <t>石井唐阁村上村北街</t>
  </si>
  <si>
    <t>海秀大道|71号</t>
  </si>
  <si>
    <t>丹霞大道|389号</t>
  </si>
  <si>
    <t>塘头油榨村北队仁和里</t>
  </si>
  <si>
    <t>长乐路|350号</t>
  </si>
  <si>
    <t>中山东路|118号</t>
  </si>
  <si>
    <t>中华北大街|370号</t>
  </si>
  <si>
    <t>一曼街|2号</t>
  </si>
  <si>
    <t>上马街|4号</t>
  </si>
  <si>
    <t>南通大街|145号</t>
  </si>
  <si>
    <t>大召前街</t>
  </si>
  <si>
    <t>坞城南路</t>
  </si>
  <si>
    <t>六中西街</t>
  </si>
  <si>
    <t>站前街道</t>
  </si>
  <si>
    <t>海棠湾海棠北路|128号</t>
  </si>
  <si>
    <t>五里庄村安宁路|18号</t>
  </si>
  <si>
    <t>路|115号</t>
  </si>
  <si>
    <t>乌兰察布东路|15号</t>
  </si>
  <si>
    <t>红星兴和街|11号</t>
  </si>
  <si>
    <t>岑村西街|78号</t>
  </si>
  <si>
    <t>街|111号</t>
  </si>
  <si>
    <t>金达路</t>
  </si>
  <si>
    <t>东三教街|36号</t>
  </si>
  <si>
    <t>哲理木大街以北东顺路</t>
  </si>
  <si>
    <t>聊堂路</t>
  </si>
  <si>
    <t>天山路|68号</t>
  </si>
  <si>
    <t>科学大道|88号</t>
  </si>
  <si>
    <t>东关街</t>
  </si>
  <si>
    <t>西沙松林路|1号</t>
  </si>
  <si>
    <t>西里</t>
  </si>
  <si>
    <t>街|28号</t>
  </si>
  <si>
    <t>南内环街广电小区1号路</t>
  </si>
  <si>
    <t>龙潭南约万年西街</t>
  </si>
  <si>
    <t>东环路|23号</t>
  </si>
  <si>
    <t>凤翥街|150号</t>
  </si>
  <si>
    <t>民治街道</t>
  </si>
  <si>
    <t>大浪街道</t>
  </si>
  <si>
    <t>月亮湾商业步行街|12号</t>
  </si>
  <si>
    <t>西坡村教育路|25号</t>
  </si>
  <si>
    <t>街|1号</t>
  </si>
  <si>
    <t>西坝岗路</t>
  </si>
  <si>
    <t>井圭路</t>
  </si>
  <si>
    <t>瀍河回族区启明南路</t>
  </si>
  <si>
    <t>菜园街</t>
  </si>
  <si>
    <t>西铭路|7号</t>
  </si>
  <si>
    <t>枣胜中街|89号</t>
  </si>
  <si>
    <t>枣胜中街十字路</t>
  </si>
  <si>
    <t>汇美汇太东路|233号</t>
  </si>
  <si>
    <t>宝湖中路</t>
  </si>
  <si>
    <t>上海西路</t>
  </si>
  <si>
    <t>黄河西路|520号</t>
  </si>
  <si>
    <t>石岩塘头国泰路</t>
  </si>
  <si>
    <t>曹王路|158弄</t>
  </si>
  <si>
    <t>曹新公路|818号</t>
  </si>
  <si>
    <t>新区金堤路</t>
  </si>
  <si>
    <t>东六道</t>
  </si>
  <si>
    <t>中华大街|123号</t>
  </si>
  <si>
    <t>盐船街|18号</t>
  </si>
  <si>
    <t>工农路</t>
  </si>
  <si>
    <t>息龙路</t>
  </si>
  <si>
    <t>保工街北三路</t>
  </si>
  <si>
    <t>颍河西路|6号</t>
  </si>
  <si>
    <t>南内环街|148号</t>
  </si>
  <si>
    <t>红莲路|6号</t>
  </si>
  <si>
    <t>三里河东路|8号</t>
  </si>
  <si>
    <t>渡舟街桃源东一路|4号</t>
  </si>
  <si>
    <t>桃源东路|1号</t>
  </si>
  <si>
    <t>中春路|6966号</t>
  </si>
  <si>
    <t>科区明仁大街黄金大厦路</t>
  </si>
  <si>
    <t>恒山路|30号</t>
  </si>
  <si>
    <t>双塔寺街|37号</t>
  </si>
  <si>
    <t>海达街</t>
  </si>
  <si>
    <t>胜利北大街|372号</t>
  </si>
  <si>
    <t>大街|169号</t>
  </si>
  <si>
    <t>沙井街道庄村路|45号</t>
  </si>
  <si>
    <t>庄村路|64号</t>
  </si>
  <si>
    <t>大岗积庆里|15号</t>
  </si>
  <si>
    <t>西路大冈街|117号</t>
  </si>
  <si>
    <t>经济开发区郭巷街道</t>
  </si>
  <si>
    <t>道义三西路</t>
  </si>
  <si>
    <t>新湾居委会新湾南路|95号</t>
  </si>
  <si>
    <t>西街|119号</t>
  </si>
  <si>
    <t>凤鸣街</t>
  </si>
  <si>
    <t>城河路|7号</t>
  </si>
  <si>
    <t>科技二路</t>
  </si>
  <si>
    <t>城东工业园东昌大道路</t>
  </si>
  <si>
    <t>新开街道通富北路|77号</t>
  </si>
  <si>
    <t>新湖建湖路</t>
  </si>
  <si>
    <t>文化东路</t>
  </si>
  <si>
    <t>中山大道</t>
  </si>
  <si>
    <t>延陵路|528号</t>
  </si>
  <si>
    <t>永昌路</t>
  </si>
  <si>
    <t>凤凰街道</t>
  </si>
  <si>
    <t>钟山区人民中路|14号</t>
  </si>
  <si>
    <t>经开区星沙幸福里</t>
  </si>
  <si>
    <t>经开区漓湘中路|15号</t>
  </si>
  <si>
    <t>五桥村</t>
  </si>
  <si>
    <t>江安河村</t>
  </si>
  <si>
    <t>吉祥村|501号</t>
  </si>
  <si>
    <t>沙庄村</t>
  </si>
  <si>
    <t>陆岗社区五甲村|43号</t>
  </si>
  <si>
    <t>莲花当村|4组</t>
  </si>
  <si>
    <t>城中村</t>
  </si>
  <si>
    <t>九店村</t>
  </si>
  <si>
    <t>柳园村</t>
  </si>
  <si>
    <t>安村|8组</t>
  </si>
  <si>
    <t>村</t>
  </si>
  <si>
    <t>狮子村</t>
  </si>
  <si>
    <t>毛滩村|22号</t>
  </si>
  <si>
    <t>大油村</t>
  </si>
  <si>
    <t>岗村</t>
  </si>
  <si>
    <t>中阳村|4队</t>
  </si>
  <si>
    <t>西王庄村</t>
  </si>
  <si>
    <t>四季青居委会|1组</t>
  </si>
  <si>
    <t>紫泉村</t>
  </si>
  <si>
    <t>庞居村</t>
  </si>
  <si>
    <t>青江村|8组原洪安村</t>
  </si>
  <si>
    <t>龙田村</t>
  </si>
  <si>
    <t>西壁阳城村|8区</t>
  </si>
  <si>
    <t>双泉村</t>
  </si>
  <si>
    <t>打火店村|199号</t>
  </si>
  <si>
    <t>屯庄村</t>
  </si>
  <si>
    <t>百子庵村</t>
  </si>
  <si>
    <t>曾桥村</t>
  </si>
  <si>
    <t>新村|15栋</t>
  </si>
  <si>
    <t>东台村</t>
  </si>
  <si>
    <t>便河村</t>
  </si>
  <si>
    <t>五所村|30号</t>
  </si>
  <si>
    <t>八柳树村|268号</t>
  </si>
  <si>
    <t>曹李村</t>
  </si>
  <si>
    <t>袁河村|85号</t>
  </si>
  <si>
    <t>盘溪新村|68幢</t>
  </si>
  <si>
    <t>屠巷村|3组</t>
  </si>
  <si>
    <t>青山村</t>
  </si>
  <si>
    <t>邓岗村|3组</t>
  </si>
  <si>
    <t>高楼村|14组</t>
  </si>
  <si>
    <t>山庄</t>
  </si>
  <si>
    <t>胜利村</t>
  </si>
  <si>
    <t>吴家庄村|370号</t>
  </si>
  <si>
    <t>襄郜村|5组</t>
  </si>
  <si>
    <t>回龙村</t>
  </si>
  <si>
    <t>雨台村</t>
  </si>
  <si>
    <t>岗边村</t>
  </si>
  <si>
    <t>兴旺庄村|3排</t>
  </si>
  <si>
    <t>九龙村</t>
  </si>
  <si>
    <t>陶家村|7组</t>
  </si>
  <si>
    <t>龙华村</t>
  </si>
  <si>
    <t>胡新村</t>
  </si>
  <si>
    <t>冯家寨村|208号</t>
  </si>
  <si>
    <t>回湾村</t>
  </si>
  <si>
    <t>建军村</t>
  </si>
  <si>
    <t>王庄村|3号</t>
  </si>
  <si>
    <t>兴家庄村</t>
  </si>
  <si>
    <t>孙庄村|195号</t>
  </si>
  <si>
    <t>长塘村|3组</t>
  </si>
  <si>
    <t>紫石村</t>
  </si>
  <si>
    <t>安乐村</t>
  </si>
  <si>
    <t>桥庄村</t>
  </si>
  <si>
    <t>柏树村</t>
  </si>
  <si>
    <t>东抬头村</t>
  </si>
  <si>
    <t>同心村|1组</t>
  </si>
  <si>
    <t>文昌村|11社</t>
  </si>
  <si>
    <t>牛岑村</t>
  </si>
  <si>
    <t>吕石桥村|7组</t>
  </si>
  <si>
    <t>西边村|42号</t>
  </si>
  <si>
    <t>西冯寨村|174号</t>
  </si>
  <si>
    <t>新民村</t>
  </si>
  <si>
    <t>孙马台村</t>
  </si>
  <si>
    <t>大赵庄村</t>
  </si>
  <si>
    <t>大鱼箭村|7组</t>
  </si>
  <si>
    <t>新隆村</t>
  </si>
  <si>
    <t>开发区胜利村</t>
  </si>
  <si>
    <t>岭村|1号</t>
  </si>
  <si>
    <t>燕飞村|4组</t>
  </si>
  <si>
    <t>永久村</t>
  </si>
  <si>
    <t>段庄村|31号</t>
  </si>
  <si>
    <t>潘固村|1010号</t>
  </si>
  <si>
    <t>陈砦村|957号</t>
  </si>
  <si>
    <t>开发区西韩窑村</t>
  </si>
  <si>
    <t>跃进村</t>
  </si>
  <si>
    <t>解放村|10组</t>
  </si>
  <si>
    <t>史家桥村|6区</t>
  </si>
  <si>
    <t>小马青村|720号</t>
  </si>
  <si>
    <t>合江村|10组</t>
  </si>
  <si>
    <t>虎形村</t>
  </si>
  <si>
    <t>村|5组</t>
  </si>
  <si>
    <t>罗陂村</t>
  </si>
  <si>
    <t>枣林村|358号</t>
  </si>
  <si>
    <t>杨柳村</t>
  </si>
  <si>
    <t>贸易新村|89号</t>
  </si>
  <si>
    <t>新桥村</t>
  </si>
  <si>
    <t>城河村</t>
  </si>
  <si>
    <t>龙南村</t>
  </si>
  <si>
    <t>陈家塝村</t>
  </si>
  <si>
    <t>凤岭村委会</t>
  </si>
  <si>
    <t>前葛村|139号</t>
  </si>
  <si>
    <t>中唐村|11排</t>
  </si>
  <si>
    <t>同志村</t>
  </si>
  <si>
    <t>绿城东苑一村|47号</t>
  </si>
  <si>
    <t>甘露村</t>
  </si>
  <si>
    <t>平桥村|11组</t>
  </si>
  <si>
    <t>铺村</t>
  </si>
  <si>
    <t>南秦庄村|015号</t>
  </si>
  <si>
    <t>东荆村</t>
  </si>
  <si>
    <t>顺江村|5组</t>
  </si>
  <si>
    <t>三村</t>
  </si>
  <si>
    <t>丹土村|9组</t>
  </si>
  <si>
    <t>中华北村|20幢</t>
  </si>
  <si>
    <t>塔小庄村|53号</t>
  </si>
  <si>
    <t>青江村|3组</t>
  </si>
  <si>
    <t>张五砦村|76号</t>
  </si>
  <si>
    <t>张千屯村</t>
  </si>
  <si>
    <t>熊家屯社区熊家屯村</t>
  </si>
  <si>
    <t>金马村|3组</t>
  </si>
  <si>
    <t>北湖桥村</t>
  </si>
  <si>
    <t>民寨村|464号</t>
  </si>
  <si>
    <t>天河小区红枫村|902室</t>
  </si>
  <si>
    <t>霞美村</t>
  </si>
  <si>
    <t>高村|177号</t>
  </si>
  <si>
    <t>大岙村</t>
  </si>
  <si>
    <t>南徐城村</t>
  </si>
  <si>
    <t>梅二庄村|450号</t>
  </si>
  <si>
    <t>梅二庄村</t>
  </si>
  <si>
    <t>佀西行政村佀西村|227号</t>
  </si>
  <si>
    <t>新华居委会</t>
  </si>
  <si>
    <t>孟庄村|15号</t>
  </si>
  <si>
    <t>高峰村</t>
  </si>
  <si>
    <t>新村|151号</t>
  </si>
  <si>
    <t>东査村</t>
  </si>
  <si>
    <t>勃山村</t>
  </si>
  <si>
    <t>明勒克村|3组</t>
  </si>
  <si>
    <t>中兴村</t>
  </si>
  <si>
    <t>十三居委</t>
  </si>
  <si>
    <t>第六居委|4组</t>
  </si>
  <si>
    <t>府兴营村</t>
  </si>
  <si>
    <t>西居委|00032号</t>
  </si>
  <si>
    <t>上武功村</t>
  </si>
  <si>
    <t>后府居委</t>
  </si>
  <si>
    <t>海口村</t>
  </si>
  <si>
    <t>曹坪村</t>
  </si>
  <si>
    <t>木林村</t>
  </si>
  <si>
    <t>杭桥村艾家自然村|16队</t>
  </si>
  <si>
    <t>杭桥村</t>
  </si>
  <si>
    <t>保林村</t>
  </si>
  <si>
    <t>北张村|253号</t>
  </si>
  <si>
    <t>难胜富自然村|90号</t>
  </si>
  <si>
    <t>火光村|5组</t>
  </si>
  <si>
    <t>洞村</t>
  </si>
  <si>
    <t>马山村</t>
  </si>
  <si>
    <t>新境村委会</t>
  </si>
  <si>
    <t>沃土壕村</t>
  </si>
  <si>
    <t>何店村</t>
  </si>
  <si>
    <t>后亭村</t>
  </si>
  <si>
    <t>小李庄村</t>
  </si>
  <si>
    <t>午办龙洞村</t>
  </si>
  <si>
    <t>金子坝村</t>
  </si>
  <si>
    <t>插山村|5组</t>
  </si>
  <si>
    <t>永发村</t>
  </si>
  <si>
    <t>三眼桥居委会|124号</t>
  </si>
  <si>
    <t>兴农村|1社</t>
  </si>
  <si>
    <t>双碑村</t>
  </si>
  <si>
    <t>庄</t>
  </si>
  <si>
    <t>黎贝岭村</t>
  </si>
  <si>
    <t>新尚沟村|2组</t>
  </si>
  <si>
    <t>台子村|3组</t>
  </si>
  <si>
    <t>企岭村</t>
  </si>
  <si>
    <t>迎水寺村|5组</t>
  </si>
  <si>
    <t>大井头村</t>
  </si>
  <si>
    <t>巷头村</t>
  </si>
  <si>
    <t>延家沟村</t>
  </si>
  <si>
    <t>镇艾家坬村|2组</t>
  </si>
  <si>
    <t>赵各庄</t>
  </si>
  <si>
    <t>南黑窑村委会</t>
  </si>
  <si>
    <t>玫瑰庄</t>
  </si>
  <si>
    <t>大雍庄|4队</t>
  </si>
  <si>
    <t>侯村|113号</t>
  </si>
  <si>
    <t>大陈村二陈庄|26号</t>
  </si>
  <si>
    <t>艾庄村|12号</t>
  </si>
  <si>
    <t>联丰村</t>
  </si>
  <si>
    <t>马垅村</t>
  </si>
  <si>
    <t>南山村</t>
  </si>
  <si>
    <t>劳一村</t>
  </si>
  <si>
    <t>水泉洼村</t>
  </si>
  <si>
    <t>新联村|51号</t>
  </si>
  <si>
    <t>新联村</t>
  </si>
  <si>
    <t>青龙庙村</t>
  </si>
  <si>
    <t>大德社区居委会</t>
  </si>
  <si>
    <t>共和村|8组</t>
  </si>
  <si>
    <t>田村</t>
  </si>
  <si>
    <t>恒润新村</t>
  </si>
  <si>
    <t>安乐村|3组</t>
  </si>
  <si>
    <t>东关村</t>
  </si>
  <si>
    <t>社区居委会|398号</t>
  </si>
  <si>
    <t>三佳村</t>
  </si>
  <si>
    <t>东大村</t>
  </si>
  <si>
    <t>古塔村</t>
  </si>
  <si>
    <t>老旺山村|1组</t>
  </si>
  <si>
    <t>老树子村</t>
  </si>
  <si>
    <t>五村|23号</t>
  </si>
  <si>
    <t>上安村委</t>
  </si>
  <si>
    <t>悦丰新村|17幢</t>
  </si>
  <si>
    <t>巴庵行政村</t>
  </si>
  <si>
    <t>闫家沟村|16号</t>
  </si>
  <si>
    <t>黑龙口村</t>
  </si>
  <si>
    <t>班定营村</t>
  </si>
  <si>
    <t>淌不浪村</t>
  </si>
  <si>
    <t>东腕村</t>
  </si>
  <si>
    <t>封侯村</t>
  </si>
  <si>
    <t>庙李村|211号</t>
  </si>
  <si>
    <t>安庄村|283号</t>
  </si>
  <si>
    <t>安庄村</t>
  </si>
  <si>
    <t>塔哈村</t>
  </si>
  <si>
    <t>周村|8号</t>
  </si>
  <si>
    <t>巫周崔庄村|9组</t>
  </si>
  <si>
    <t>锡林新村|8栋</t>
  </si>
  <si>
    <t>温泉村</t>
  </si>
  <si>
    <t>后屯村</t>
  </si>
  <si>
    <t>大孙庄</t>
  </si>
  <si>
    <t>大孙庄村|279号</t>
  </si>
  <si>
    <t>中海南庄</t>
  </si>
  <si>
    <t>协王村</t>
  </si>
  <si>
    <t>唐家庄</t>
  </si>
  <si>
    <t>高湖村</t>
  </si>
  <si>
    <t>前水五村</t>
  </si>
  <si>
    <t>顺河村委大青庄|14号</t>
  </si>
  <si>
    <t>河村</t>
  </si>
  <si>
    <t>西许营村</t>
  </si>
  <si>
    <t>安各庄</t>
  </si>
  <si>
    <t>白果村|5组</t>
  </si>
  <si>
    <t>安岭村</t>
  </si>
  <si>
    <t>东涧河村</t>
  </si>
  <si>
    <t>燕东山庄|1区</t>
  </si>
  <si>
    <t>双土地村|6组</t>
  </si>
  <si>
    <t>北冯堤村</t>
  </si>
  <si>
    <t>木村村委会</t>
  </si>
  <si>
    <t>门庄村|4胡</t>
  </si>
  <si>
    <t>薛家岗村|9号</t>
  </si>
  <si>
    <t>李林村</t>
  </si>
  <si>
    <t>仓南村</t>
  </si>
  <si>
    <t>农村</t>
  </si>
  <si>
    <t>鲁王村</t>
  </si>
  <si>
    <t>虹桥西村|41幢</t>
  </si>
  <si>
    <t>安家村</t>
  </si>
  <si>
    <t>安更村大圩南庄|19号</t>
  </si>
  <si>
    <t>王庄民族新村</t>
  </si>
  <si>
    <t>团结村</t>
  </si>
  <si>
    <t>谢庄</t>
  </si>
  <si>
    <t>五曹村</t>
  </si>
  <si>
    <t>石岭村</t>
  </si>
  <si>
    <t>安屋村</t>
  </si>
  <si>
    <t>沙梁村</t>
  </si>
  <si>
    <t>桐柏村|4组</t>
  </si>
  <si>
    <t>桑园辛庄村</t>
  </si>
  <si>
    <t>吕村</t>
  </si>
  <si>
    <t>桂香村|8组</t>
  </si>
  <si>
    <t>龙王村</t>
  </si>
  <si>
    <t>尖垡村|36号</t>
  </si>
  <si>
    <t>东新屋村|28幢</t>
  </si>
  <si>
    <t>白鹤新村|74幢</t>
  </si>
  <si>
    <t>十六居委</t>
  </si>
  <si>
    <t>那木土营子村</t>
  </si>
  <si>
    <t>鹿楼村|2队</t>
  </si>
  <si>
    <t>大盛村</t>
  </si>
  <si>
    <t>拥军村</t>
  </si>
  <si>
    <t>南二环连庄村</t>
  </si>
  <si>
    <t>北园子村</t>
  </si>
  <si>
    <t>乾兴村</t>
  </si>
  <si>
    <t>前进村</t>
  </si>
  <si>
    <t>武村</t>
  </si>
  <si>
    <t>西吴家堡村|43号</t>
  </si>
  <si>
    <t>毛寨村|194号</t>
  </si>
  <si>
    <t>魏村</t>
  </si>
  <si>
    <t>故漳北村</t>
  </si>
  <si>
    <t>龙源村</t>
  </si>
  <si>
    <t>秦庄行政村</t>
  </si>
  <si>
    <t>苍头村</t>
  </si>
  <si>
    <t>水村</t>
  </si>
  <si>
    <t>刘安村</t>
  </si>
  <si>
    <t>庄村</t>
  </si>
  <si>
    <t>前安村|176号</t>
  </si>
  <si>
    <t>田美村</t>
  </si>
  <si>
    <t>阳坡村北坡庄|10号</t>
  </si>
  <si>
    <t>辛店村</t>
  </si>
  <si>
    <t>西城区安会同村</t>
  </si>
  <si>
    <t>安会同村|187号</t>
  </si>
  <si>
    <t>何厝村</t>
  </si>
  <si>
    <t>安庄村|0204号</t>
  </si>
  <si>
    <t>邓庄</t>
  </si>
  <si>
    <t>薛辛庄</t>
  </si>
  <si>
    <t>大新村</t>
  </si>
  <si>
    <t>方家桥村</t>
  </si>
  <si>
    <t>同兴村</t>
  </si>
  <si>
    <t>一桥村</t>
  </si>
  <si>
    <t>隆甘陂村</t>
  </si>
  <si>
    <t>魏家大庄|73号</t>
  </si>
  <si>
    <t>前河西村|6号</t>
  </si>
  <si>
    <t>东方村</t>
  </si>
  <si>
    <t>西温庄村</t>
  </si>
  <si>
    <t>西瓦厂村|10号</t>
  </si>
  <si>
    <t>上阳村</t>
  </si>
  <si>
    <t>后白落堡村|299号</t>
  </si>
  <si>
    <t>西南庄村</t>
  </si>
  <si>
    <t>龙阳村</t>
  </si>
  <si>
    <t>东太堡村</t>
  </si>
  <si>
    <t>九华山庄</t>
  </si>
  <si>
    <t>德坞村</t>
  </si>
  <si>
    <t>后袁兴庄村|41号</t>
  </si>
  <si>
    <t>尖山子村</t>
  </si>
  <si>
    <t>安湾村|2组</t>
  </si>
  <si>
    <t>时庄村</t>
  </si>
  <si>
    <t>百发居委会</t>
  </si>
  <si>
    <t>同昱村</t>
  </si>
  <si>
    <t>锦江村</t>
  </si>
  <si>
    <t>塔港村|3队</t>
  </si>
  <si>
    <t>荀山村|16号</t>
  </si>
  <si>
    <t>倒山峡村</t>
  </si>
  <si>
    <t>大白岩村</t>
  </si>
  <si>
    <t>凉坝村</t>
  </si>
  <si>
    <t>关渡村</t>
  </si>
  <si>
    <t>上坑社区上围新村|4巷</t>
  </si>
  <si>
    <t>璜溪村敖家自然村|1号</t>
  </si>
  <si>
    <t>璜溪村</t>
  </si>
  <si>
    <t>高埂村</t>
  </si>
  <si>
    <t>红湾村|7组</t>
  </si>
  <si>
    <t>黄村村委会</t>
  </si>
  <si>
    <t>盘龙城刘店村</t>
  </si>
  <si>
    <t>协塘村敖家自然村|17号</t>
  </si>
  <si>
    <t>涂家庄</t>
  </si>
  <si>
    <t>简村</t>
  </si>
  <si>
    <t>新区赤岭头新一村|10号</t>
  </si>
  <si>
    <t>霞福村</t>
  </si>
  <si>
    <t>协塘村敖家自然村|46号</t>
  </si>
  <si>
    <t>蒋家堰村</t>
  </si>
  <si>
    <t>土湾钟声村</t>
  </si>
  <si>
    <t>鲁河村委会旧屋基村|95号</t>
  </si>
  <si>
    <t>水洞村</t>
  </si>
  <si>
    <t>保平村|6组向龙村</t>
  </si>
  <si>
    <t>峰村</t>
  </si>
  <si>
    <t>烙烘村</t>
  </si>
  <si>
    <t>碾子村</t>
  </si>
  <si>
    <t>蔡家崖村</t>
  </si>
  <si>
    <t>中巴河村|17号</t>
  </si>
  <si>
    <t>珠日河牧场乌日根塔拉新村|84号</t>
  </si>
  <si>
    <t>杆村</t>
  </si>
  <si>
    <t>塔利村|1队</t>
  </si>
  <si>
    <t>西桥村东土城子村|2组</t>
  </si>
  <si>
    <t>东土城子村|2组</t>
  </si>
  <si>
    <t>巴山村</t>
  </si>
  <si>
    <t>牯水村</t>
  </si>
  <si>
    <t>大孟营村|254号</t>
  </si>
  <si>
    <t>陈横楼村</t>
  </si>
  <si>
    <t>南庄村</t>
  </si>
  <si>
    <t>郝马庄村|7组</t>
  </si>
  <si>
    <t>南辛店村|61号</t>
  </si>
  <si>
    <t>西王宅村</t>
  </si>
  <si>
    <t>村|9组</t>
  </si>
  <si>
    <t>南香城铺村|47号</t>
  </si>
  <si>
    <t>骡马店村|4组</t>
  </si>
  <si>
    <t>锦绣庄|2号</t>
  </si>
  <si>
    <t>新庄</t>
  </si>
  <si>
    <t>殷家堡村</t>
  </si>
  <si>
    <t>世纪新村|12号</t>
  </si>
  <si>
    <t>红云高新技术产业开发区甄袁社区甄家村|066号</t>
  </si>
  <si>
    <t>爱联前进村</t>
  </si>
  <si>
    <t>镇麻地沟村|21号</t>
  </si>
  <si>
    <t>冯营村</t>
  </si>
  <si>
    <t>宋古村</t>
  </si>
  <si>
    <t>崇福村</t>
  </si>
  <si>
    <t>盘龙城经济开发区叶店村|11栋</t>
  </si>
  <si>
    <t>霍楼村王马庄|045号</t>
  </si>
  <si>
    <t>育新村</t>
  </si>
  <si>
    <t>牌村</t>
  </si>
  <si>
    <t>双箐口村|4组</t>
  </si>
  <si>
    <t>双箐口村委会</t>
  </si>
  <si>
    <t>霍楼行政村王庄村|044号</t>
  </si>
  <si>
    <t>兴隆居委会</t>
  </si>
  <si>
    <t>土门村|8组</t>
  </si>
  <si>
    <t>荆家村|299号</t>
  </si>
  <si>
    <t>尹营村</t>
  </si>
  <si>
    <t>护林屯村</t>
  </si>
  <si>
    <t>青草界村|110号</t>
  </si>
  <si>
    <t>白家川村|022号</t>
  </si>
  <si>
    <t>姚家村</t>
  </si>
  <si>
    <t>七星坝村</t>
  </si>
  <si>
    <t>同德村</t>
  </si>
  <si>
    <t>刘泉沟村</t>
  </si>
  <si>
    <t>三河村</t>
  </si>
  <si>
    <t>大威村</t>
  </si>
  <si>
    <t>三角管理区下南村|327号</t>
  </si>
  <si>
    <t>东相盖村|107号</t>
  </si>
  <si>
    <t>高坑堵村|115号</t>
  </si>
  <si>
    <t>大坝梁村</t>
  </si>
  <si>
    <t>村|1组</t>
  </si>
  <si>
    <t>许村</t>
  </si>
  <si>
    <t>竹岗村</t>
  </si>
  <si>
    <t>后辛庄村</t>
  </si>
  <si>
    <t>勤丰村</t>
  </si>
  <si>
    <t>东园子居委会|13栋</t>
  </si>
  <si>
    <t>许庄</t>
  </si>
  <si>
    <t>经济开发区符家庄村</t>
  </si>
  <si>
    <t>银翔新村|6弄</t>
  </si>
  <si>
    <t>湖中村</t>
  </si>
  <si>
    <t>堂前社区殷家村|19号</t>
  </si>
  <si>
    <t>马坪村</t>
  </si>
  <si>
    <t>村|2排</t>
  </si>
  <si>
    <t>古城村</t>
  </si>
  <si>
    <t>南寨村</t>
  </si>
  <si>
    <t>徐庄村</t>
  </si>
  <si>
    <t>石陵村</t>
  </si>
  <si>
    <t>史家庄村</t>
  </si>
  <si>
    <t>唐庄村</t>
  </si>
  <si>
    <t>工人新村</t>
  </si>
  <si>
    <t>景庄</t>
  </si>
  <si>
    <t>封赐村|1社</t>
  </si>
  <si>
    <t>辽河二村|2组</t>
  </si>
  <si>
    <t>北渡村</t>
  </si>
  <si>
    <t>辽河二村</t>
  </si>
  <si>
    <t>沙门村</t>
  </si>
  <si>
    <t>北关村</t>
  </si>
  <si>
    <t>张家沟村</t>
  </si>
  <si>
    <t>孝东村</t>
  </si>
  <si>
    <t>北门村</t>
  </si>
  <si>
    <t>常胜店村</t>
  </si>
  <si>
    <t>新吉行政村下新吉村|023号</t>
  </si>
  <si>
    <t>青山村|496号</t>
  </si>
  <si>
    <t>唐宫塔村</t>
  </si>
  <si>
    <t>南白营村|5组</t>
  </si>
  <si>
    <t>职工新村|28栋</t>
  </si>
  <si>
    <t>钟宅村</t>
  </si>
  <si>
    <t>林坂村</t>
  </si>
  <si>
    <t>镇高家沟村|78号</t>
  </si>
  <si>
    <t>渠树湾村</t>
  </si>
  <si>
    <t>山货庄</t>
  </si>
  <si>
    <t>张庄村|29号</t>
  </si>
  <si>
    <t>白庄村</t>
  </si>
  <si>
    <t>罗家坪新村</t>
  </si>
  <si>
    <t>西平乐村</t>
  </si>
  <si>
    <t>沙河村</t>
  </si>
  <si>
    <t>章盖营村|6排</t>
  </si>
  <si>
    <t>东关村|1组</t>
  </si>
  <si>
    <t>源发村</t>
  </si>
  <si>
    <t>左村|672号</t>
  </si>
  <si>
    <t>杨庄村|2号</t>
  </si>
  <si>
    <t>西古城村</t>
  </si>
  <si>
    <t>俩家子村|119号</t>
  </si>
  <si>
    <t>后府居委|1号</t>
  </si>
  <si>
    <t>六居委</t>
  </si>
  <si>
    <t>五马村</t>
  </si>
  <si>
    <t>东苇子沟村</t>
  </si>
  <si>
    <t>机投村</t>
  </si>
  <si>
    <t>曼蚌村委会</t>
  </si>
  <si>
    <t>小张村白庄|3601号</t>
  </si>
  <si>
    <t>榆树林村</t>
  </si>
  <si>
    <t>石头新营村|14号</t>
  </si>
  <si>
    <t>高家村</t>
  </si>
  <si>
    <t>赤塘新村|10幢</t>
  </si>
  <si>
    <t>铜霞新村|502室</t>
  </si>
  <si>
    <t>中常村|37号</t>
  </si>
  <si>
    <t>区斗南村</t>
  </si>
  <si>
    <t>安江居委会</t>
  </si>
  <si>
    <t>安江村</t>
  </si>
  <si>
    <t>县屯村</t>
  </si>
  <si>
    <t>小田坝村</t>
  </si>
  <si>
    <t>下庄村|22号</t>
  </si>
  <si>
    <t>羊头崖村</t>
  </si>
  <si>
    <t>仁和村</t>
  </si>
  <si>
    <t>大小井村|1队</t>
  </si>
  <si>
    <t>走马岭永合村</t>
  </si>
  <si>
    <t>江南村|171号</t>
  </si>
  <si>
    <t>矸头陈村|3组</t>
  </si>
  <si>
    <t>麻地沟村|115号</t>
  </si>
  <si>
    <t>杨兴庄</t>
  </si>
  <si>
    <t>水沟村</t>
  </si>
  <si>
    <t>楠新村</t>
  </si>
  <si>
    <t>张固堆村</t>
  </si>
  <si>
    <t>州红河县大麦厂村|221号</t>
  </si>
  <si>
    <t>黄田村委会</t>
  </si>
  <si>
    <t>黄楼村</t>
  </si>
  <si>
    <t>西石寺村</t>
  </si>
  <si>
    <t>李屯村委</t>
  </si>
  <si>
    <t>康营村</t>
  </si>
  <si>
    <t>下李家村</t>
  </si>
  <si>
    <t>许西村</t>
  </si>
  <si>
    <t>大朱庄村</t>
  </si>
  <si>
    <t>刘李营村</t>
  </si>
  <si>
    <t>下白家村|3组</t>
  </si>
  <si>
    <t>东升村</t>
  </si>
  <si>
    <t>倒墩村|168号</t>
  </si>
  <si>
    <t>后埔村</t>
  </si>
  <si>
    <t>刘渠子村</t>
  </si>
  <si>
    <t>二庄</t>
  </si>
  <si>
    <t>中巴音花村</t>
  </si>
  <si>
    <t>黄各庄一村</t>
  </si>
  <si>
    <t>黄各庄</t>
  </si>
  <si>
    <t>三泉村|3组</t>
  </si>
  <si>
    <t>天寿村|9组</t>
  </si>
  <si>
    <t>乌兰章古村|38组</t>
  </si>
  <si>
    <t>新化村</t>
  </si>
  <si>
    <t>四岭村</t>
  </si>
  <si>
    <t>村|6排</t>
  </si>
  <si>
    <t>石杭岭村|0035号</t>
  </si>
  <si>
    <t>塔利村|183号</t>
  </si>
  <si>
    <t>代州营村</t>
  </si>
  <si>
    <t>姚村</t>
  </si>
  <si>
    <t>五堡村</t>
  </si>
  <si>
    <t>崖窑沟村</t>
  </si>
  <si>
    <t>张家峁村</t>
  </si>
  <si>
    <t>第一新村|31号</t>
  </si>
  <si>
    <t>刘马店村</t>
  </si>
  <si>
    <t>老古庙行政村老古庙村|002号</t>
  </si>
  <si>
    <t>苏寨村</t>
  </si>
  <si>
    <t>唐家窝堡村|1组</t>
  </si>
  <si>
    <t>岳庙村</t>
  </si>
  <si>
    <t>马均村</t>
  </si>
  <si>
    <t>北安阳村</t>
  </si>
  <si>
    <t>芦辛庄村</t>
  </si>
  <si>
    <t>北河新村|13区</t>
  </si>
  <si>
    <t>房身村</t>
  </si>
  <si>
    <t>衙门村</t>
  </si>
  <si>
    <t>劳山村</t>
  </si>
  <si>
    <t>叶家坡村</t>
  </si>
  <si>
    <t>红旗村</t>
  </si>
  <si>
    <t>九子桥村</t>
  </si>
  <si>
    <t>桃李村</t>
  </si>
  <si>
    <t>洼孙村</t>
  </si>
  <si>
    <t>河庄</t>
  </si>
  <si>
    <t>北段西黄刘村</t>
  </si>
  <si>
    <t>白家村|843号</t>
  </si>
  <si>
    <t>山狼岔村|24号</t>
  </si>
  <si>
    <t>新胜村</t>
  </si>
  <si>
    <t>新胜村|203户</t>
  </si>
  <si>
    <t>黄庄</t>
  </si>
  <si>
    <t>乎村|496号</t>
  </si>
  <si>
    <t>姜庄村</t>
  </si>
  <si>
    <t>林格庄|175号</t>
  </si>
  <si>
    <t>新村</t>
  </si>
  <si>
    <t>张兴庄村|42号</t>
  </si>
  <si>
    <t>德胜村|7组</t>
  </si>
  <si>
    <t>御坝村</t>
  </si>
  <si>
    <t>便子村</t>
  </si>
  <si>
    <t>宋渎村</t>
  </si>
  <si>
    <t>王集村</t>
  </si>
  <si>
    <t>白台村|083号</t>
  </si>
  <si>
    <t>青草界村|121号</t>
  </si>
  <si>
    <t>店东村|24号</t>
  </si>
  <si>
    <t>村|25号</t>
  </si>
  <si>
    <t>北寒村</t>
  </si>
  <si>
    <t>三份子村|105号</t>
  </si>
  <si>
    <t>西凉村|30号</t>
  </si>
  <si>
    <t>兴隆场村|004号</t>
  </si>
  <si>
    <t>泷王庙村</t>
  </si>
  <si>
    <t>六份子村</t>
  </si>
  <si>
    <t>石家湾管委会石家湾村</t>
  </si>
  <si>
    <t>瓦高庄村|135号</t>
  </si>
  <si>
    <t>礼嘉桥村</t>
  </si>
  <si>
    <t>礼拜寺村|7号</t>
  </si>
  <si>
    <t>南（申楼村</t>
  </si>
  <si>
    <t>小坟滩村</t>
  </si>
  <si>
    <t>杨庄</t>
  </si>
  <si>
    <t>寮山村</t>
  </si>
  <si>
    <t>仁峰村</t>
  </si>
  <si>
    <t>罗内村</t>
  </si>
  <si>
    <t>贾村</t>
  </si>
  <si>
    <t>西隅村|65号</t>
  </si>
  <si>
    <t>沙家圪崂村|8号</t>
  </si>
  <si>
    <t>大佛寺枣坪村</t>
  </si>
  <si>
    <t>嘉节村</t>
  </si>
  <si>
    <t>佛子凹村</t>
  </si>
  <si>
    <t>齐家湾村</t>
  </si>
  <si>
    <t>东阳泽村</t>
  </si>
  <si>
    <t>齐云村</t>
  </si>
  <si>
    <t>东村|12号</t>
  </si>
  <si>
    <t>东村</t>
  </si>
  <si>
    <t>韩套村|144号</t>
  </si>
  <si>
    <t>韩套村</t>
  </si>
  <si>
    <t>龙潭村委会庄子村|56号</t>
  </si>
  <si>
    <t>龙潭村委会</t>
  </si>
  <si>
    <t>桑坡村</t>
  </si>
  <si>
    <t>三岔村</t>
  </si>
  <si>
    <t>西由留村|076号</t>
  </si>
  <si>
    <t>长冲村</t>
  </si>
  <si>
    <t>尚经村</t>
  </si>
  <si>
    <t>白屯村</t>
  </si>
  <si>
    <t>白杨村</t>
  </si>
  <si>
    <t>小胡口村</t>
  </si>
  <si>
    <t>河畔新村</t>
  </si>
  <si>
    <t>水秀新村|107号</t>
  </si>
  <si>
    <t>南排龙银锁北村</t>
  </si>
  <si>
    <t>丹州村</t>
  </si>
  <si>
    <t>三龙村</t>
  </si>
  <si>
    <t>傅家村|566号</t>
  </si>
  <si>
    <t>付家村</t>
  </si>
  <si>
    <t>高家居委会|235号</t>
  </si>
  <si>
    <t>钟村</t>
  </si>
  <si>
    <t>张家行村</t>
  </si>
  <si>
    <t>塔桥村|324号</t>
  </si>
  <si>
    <t>塔桥村</t>
  </si>
  <si>
    <t>黄屋村</t>
  </si>
  <si>
    <t>狮山区塘头油榨村</t>
  </si>
  <si>
    <t>陆村</t>
  </si>
  <si>
    <t>毛寨村</t>
  </si>
  <si>
    <t>黄庄村|99号</t>
  </si>
  <si>
    <t>楼子头村</t>
  </si>
  <si>
    <t>西韩王村|5号</t>
  </si>
  <si>
    <t>田门村</t>
  </si>
  <si>
    <t>庆华村</t>
  </si>
  <si>
    <t>彭村</t>
  </si>
  <si>
    <t>马家村</t>
  </si>
  <si>
    <t>丹州村|4组</t>
  </si>
  <si>
    <t>沙坡子村|217号</t>
  </si>
  <si>
    <t>石头新营村|5号</t>
  </si>
  <si>
    <t>三宫村</t>
  </si>
  <si>
    <t>吉家堡村</t>
  </si>
  <si>
    <t>王庄村</t>
  </si>
  <si>
    <t>于家村</t>
  </si>
  <si>
    <t>群贤村</t>
  </si>
  <si>
    <t>大喇嘛村</t>
  </si>
  <si>
    <t>红星村</t>
  </si>
  <si>
    <t>松岗沙埔二村|301号</t>
  </si>
  <si>
    <t>张五砦村|63号</t>
  </si>
  <si>
    <t>崔家庄村|78号</t>
  </si>
  <si>
    <t>龙塘村</t>
  </si>
  <si>
    <t>南堰村</t>
  </si>
  <si>
    <t>苏内村</t>
  </si>
  <si>
    <t>向阳村</t>
  </si>
  <si>
    <t>翟寨子村</t>
  </si>
  <si>
    <t>瀍河回族区旭升村|14组</t>
  </si>
  <si>
    <t>高家河村</t>
  </si>
  <si>
    <t>镇麻地沟村|88号</t>
  </si>
  <si>
    <t>华新村</t>
  </si>
  <si>
    <t>柳卜滩村</t>
  </si>
  <si>
    <t>王河村</t>
  </si>
  <si>
    <t>石岩应人石社区福景新村|15巷</t>
  </si>
  <si>
    <t>徐家庄村|85号</t>
  </si>
  <si>
    <t>徐家庄村</t>
  </si>
  <si>
    <t>东白滩村|099号</t>
  </si>
  <si>
    <t>尹家泉村</t>
  </si>
  <si>
    <t>方塔东二村|23号</t>
  </si>
  <si>
    <t>坦坪村|4组</t>
  </si>
  <si>
    <t>茅竹村</t>
  </si>
  <si>
    <t>陆刘居委会</t>
  </si>
  <si>
    <t>杨庄村</t>
  </si>
  <si>
    <t>国泰一村|1幢</t>
  </si>
  <si>
    <t>榆树堡村</t>
  </si>
  <si>
    <t>岐山村</t>
  </si>
  <si>
    <t>南关村</t>
  </si>
  <si>
    <t>杨洪村|8组</t>
  </si>
  <si>
    <t>新湖维新村</t>
  </si>
  <si>
    <t>梁庄</t>
  </si>
  <si>
    <t>永祥村</t>
  </si>
  <si>
    <t>锦隆三村|9幢</t>
  </si>
  <si>
    <t>南舍村</t>
  </si>
  <si>
    <t>福才村</t>
  </si>
  <si>
    <t>四组</t>
  </si>
  <si>
    <t>五组</t>
  </si>
  <si>
    <t>一组</t>
  </si>
  <si>
    <t>怡和花园|4号</t>
  </si>
  <si>
    <t>七组</t>
  </si>
  <si>
    <t>八巷</t>
  </si>
  <si>
    <t>五星桥</t>
  </si>
  <si>
    <t>三组</t>
  </si>
  <si>
    <t>建三江前哨农场鑫江家园</t>
  </si>
  <si>
    <t>二组</t>
  </si>
  <si>
    <t>三医院宿舍</t>
  </si>
  <si>
    <t>2组</t>
  </si>
  <si>
    <t>玉桥</t>
  </si>
  <si>
    <t>花园</t>
  </si>
  <si>
    <t>棉纺厂宿舍|1单</t>
  </si>
  <si>
    <t>上龙田组</t>
  </si>
  <si>
    <t>一组|27号</t>
  </si>
  <si>
    <t>二委八组</t>
  </si>
  <si>
    <t>城金鑫城市花园|26楼</t>
  </si>
  <si>
    <t>一社区五组</t>
  </si>
  <si>
    <t>康宁家园</t>
  </si>
  <si>
    <t>新民组</t>
  </si>
  <si>
    <t>牛车排老屋组|1号</t>
  </si>
  <si>
    <t>十二组|33号</t>
  </si>
  <si>
    <t>刘家坊组|1号</t>
  </si>
  <si>
    <t>一组|20号</t>
  </si>
  <si>
    <t>六委五组</t>
  </si>
  <si>
    <t>李家组|58号</t>
  </si>
  <si>
    <t>瑞心家园</t>
  </si>
  <si>
    <t>赫家屯</t>
  </si>
  <si>
    <t>镇北三屯</t>
  </si>
  <si>
    <t>何家屯组</t>
  </si>
  <si>
    <t>三组|8号</t>
  </si>
  <si>
    <t>傍岸组|18号</t>
  </si>
  <si>
    <t>一队</t>
  </si>
  <si>
    <t>兴旺佳园</t>
  </si>
  <si>
    <t>时代文化家园|34号</t>
  </si>
  <si>
    <t>民福组|13号</t>
  </si>
  <si>
    <t>银星佳苑（郁金香舍</t>
  </si>
  <si>
    <t>北关社区六组</t>
  </si>
  <si>
    <t>温哥华花园</t>
  </si>
  <si>
    <t>六组</t>
  </si>
  <si>
    <t>兴蓉东巷|3哈</t>
  </si>
  <si>
    <t>世亨园</t>
  </si>
  <si>
    <t>杜老荣屯</t>
  </si>
  <si>
    <t>房舍|2号</t>
  </si>
  <si>
    <t>陇桥</t>
  </si>
  <si>
    <t>德园</t>
  </si>
  <si>
    <t>来龙五组|662号</t>
  </si>
  <si>
    <t>荟萃园</t>
  </si>
  <si>
    <t>圣人涧第三组</t>
  </si>
  <si>
    <t>园</t>
  </si>
  <si>
    <t>东江国际花园|6栋</t>
  </si>
  <si>
    <t>香榭丽舍</t>
  </si>
  <si>
    <t>都市花园</t>
  </si>
  <si>
    <t>大岭组|8号</t>
  </si>
  <si>
    <t>新江桥</t>
  </si>
  <si>
    <t>十组</t>
  </si>
  <si>
    <t>马浜花园|73幢</t>
  </si>
  <si>
    <t>四组|54号</t>
  </si>
  <si>
    <t>槐花园</t>
  </si>
  <si>
    <t>泥港湖农业队|51号</t>
  </si>
  <si>
    <t>清河社区9组</t>
  </si>
  <si>
    <t>金港花园</t>
  </si>
  <si>
    <t>（树脂厂宿舍</t>
  </si>
  <si>
    <t>平桥|11组</t>
  </si>
  <si>
    <t>五中家园</t>
  </si>
  <si>
    <t>永馨家园|12幢</t>
  </si>
  <si>
    <t>马家河8组</t>
  </si>
  <si>
    <t>韩巷</t>
  </si>
  <si>
    <t>村十组|91号</t>
  </si>
  <si>
    <t>鹏盛家园|3栋</t>
  </si>
  <si>
    <t>桂丰园|8号</t>
  </si>
  <si>
    <t>熊家屯加油站消防支队</t>
  </si>
  <si>
    <t>供销社锦绣花园</t>
  </si>
  <si>
    <t>小石城花园</t>
  </si>
  <si>
    <t>华侨花园|18幢</t>
  </si>
  <si>
    <t>工业园</t>
  </si>
  <si>
    <t>五组|29号</t>
  </si>
  <si>
    <t>四屯</t>
  </si>
  <si>
    <t>新桥</t>
  </si>
  <si>
    <t>公安局特警大队</t>
  </si>
  <si>
    <t>新和县金桥</t>
  </si>
  <si>
    <t>育才巷</t>
  </si>
  <si>
    <t>九曲巷|268号和顺花园</t>
  </si>
  <si>
    <t>中队</t>
  </si>
  <si>
    <t>金天花园</t>
  </si>
  <si>
    <t>田园</t>
  </si>
  <si>
    <t>实际佳园</t>
  </si>
  <si>
    <t>青盛七巷|5号</t>
  </si>
  <si>
    <t>吉力吐嘎查一组</t>
  </si>
  <si>
    <t>春发号B区7巷</t>
  </si>
  <si>
    <t>巴彦霍德园</t>
  </si>
  <si>
    <t>院金威花园</t>
  </si>
  <si>
    <t>区东方花园|6栋</t>
  </si>
  <si>
    <t>铁厂沟</t>
  </si>
  <si>
    <t>福顺花园|1号</t>
  </si>
  <si>
    <t>雨露花园|28号</t>
  </si>
  <si>
    <t>棉纺织厂宿舍|1号</t>
  </si>
  <si>
    <t>登吉格嘎查一组</t>
  </si>
  <si>
    <t>民委员会梨园</t>
  </si>
  <si>
    <t>侧杏花巷|79号</t>
  </si>
  <si>
    <t>穗丰园</t>
  </si>
  <si>
    <t>千家和泰欣家园</t>
  </si>
  <si>
    <t>北四巷|86号</t>
  </si>
  <si>
    <t>金桥</t>
  </si>
  <si>
    <t>鸿通春天公园</t>
  </si>
  <si>
    <t>永美家园</t>
  </si>
  <si>
    <t>国际轮胎市场5号宿舍</t>
  </si>
  <si>
    <t>世纪花园|1号</t>
  </si>
  <si>
    <t>松洲槎龙社区仁德水巷|16号</t>
  </si>
  <si>
    <t>队|22号</t>
  </si>
  <si>
    <t>保林屯</t>
  </si>
  <si>
    <t>燕沟</t>
  </si>
  <si>
    <t>二小巷|13号</t>
  </si>
  <si>
    <t>小康花园|5幢</t>
  </si>
  <si>
    <t>四巷|75号</t>
  </si>
  <si>
    <t>艾家组</t>
  </si>
  <si>
    <t>八道湾北一巷|56号</t>
  </si>
  <si>
    <t>院葡萄园|2栋</t>
  </si>
  <si>
    <t>恒裕英发科技有限公司宿舍</t>
  </si>
  <si>
    <t>曾家村七巷|6号</t>
  </si>
  <si>
    <t>下曲家馨逸园</t>
  </si>
  <si>
    <t>坊向阳花园</t>
  </si>
  <si>
    <t>施庄组</t>
  </si>
  <si>
    <t>八堡家园|6排</t>
  </si>
  <si>
    <t>赵家坝组|8号</t>
  </si>
  <si>
    <t>花锦园|8号</t>
  </si>
  <si>
    <t>兴农屯</t>
  </si>
  <si>
    <t>福瑞花园|3号</t>
  </si>
  <si>
    <t>教育巷</t>
  </si>
  <si>
    <t>范家坪组|75号</t>
  </si>
  <si>
    <t>长炼八字门长兴花园|4幢</t>
  </si>
  <si>
    <t>绿色家园</t>
  </si>
  <si>
    <t>西下巷|25号</t>
  </si>
  <si>
    <t>红石桥</t>
  </si>
  <si>
    <t>丁香园</t>
  </si>
  <si>
    <t>和顺花园|15栋</t>
  </si>
  <si>
    <t>尚都花园</t>
  </si>
  <si>
    <t>巷|9号</t>
  </si>
  <si>
    <t>欣悦园</t>
  </si>
  <si>
    <t>昌乐园</t>
  </si>
  <si>
    <t>南侧南园巷</t>
  </si>
  <si>
    <t>竹园</t>
  </si>
  <si>
    <t>汾东花园|2号</t>
  </si>
  <si>
    <t>场三队</t>
  </si>
  <si>
    <t>普惠农场三队</t>
  </si>
  <si>
    <t>四居二组</t>
  </si>
  <si>
    <t>经济开发区大桥</t>
  </si>
  <si>
    <t>含浦科技园</t>
  </si>
  <si>
    <t>裕园</t>
  </si>
  <si>
    <t>火炬园</t>
  </si>
  <si>
    <t>自编104宿舍</t>
  </si>
  <si>
    <t>吉州工业园</t>
  </si>
  <si>
    <t>五组|013号</t>
  </si>
  <si>
    <t>龙丰市场花园</t>
  </si>
  <si>
    <t>旺岗茶元张巷|10号</t>
  </si>
  <si>
    <t>幸福城市花园</t>
  </si>
  <si>
    <t>南湖明珠家园</t>
  </si>
  <si>
    <t>一巷|2楼</t>
  </si>
  <si>
    <t>中汇幼儿园</t>
  </si>
  <si>
    <t>南港路康怡花园|12幢</t>
  </si>
  <si>
    <t>南二巷|326号</t>
  </si>
  <si>
    <t>瑞璞紫景园</t>
  </si>
  <si>
    <t>坪上组|58号</t>
  </si>
  <si>
    <t>一巷|15号</t>
  </si>
  <si>
    <t>羊仙坡|7号</t>
  </si>
  <si>
    <t>花果园</t>
  </si>
  <si>
    <t>文圣家园|39号</t>
  </si>
  <si>
    <t>物流园</t>
  </si>
  <si>
    <t>吊水社区三组</t>
  </si>
  <si>
    <t>东门桥</t>
  </si>
  <si>
    <t>兴城胡同</t>
  </si>
  <si>
    <t>涛汇花园|9座</t>
  </si>
  <si>
    <t>三号胡同|8号</t>
  </si>
  <si>
    <t>（新市区）新洲城市花园</t>
  </si>
  <si>
    <t>公主花园|12号</t>
  </si>
  <si>
    <t>与西外环交叉口东北角城西家园</t>
  </si>
  <si>
    <t>新世界香樟园</t>
  </si>
  <si>
    <t>北大大宇花园</t>
  </si>
  <si>
    <t>恒盛家园</t>
  </si>
  <si>
    <t>金城夏桥</t>
  </si>
  <si>
    <t>八家子开发区幸福家园</t>
  </si>
  <si>
    <t>向阳小区三组</t>
  </si>
  <si>
    <t>碧桂园</t>
  </si>
  <si>
    <t>宏远宜居园</t>
  </si>
  <si>
    <t>美好花园|5栋</t>
  </si>
  <si>
    <t>高明和谐花园</t>
  </si>
  <si>
    <t>大明钢铁有限公司宿舍|3楼</t>
  </si>
  <si>
    <t>龙园</t>
  </si>
  <si>
    <t>闫家屯</t>
  </si>
  <si>
    <t>宜居家园|116栋</t>
  </si>
  <si>
    <t>西一巷|2号</t>
  </si>
  <si>
    <t>四巷</t>
  </si>
  <si>
    <t>月池公园配龙4巷</t>
  </si>
  <si>
    <t>兰苑家园</t>
  </si>
  <si>
    <t>组|1栋</t>
  </si>
  <si>
    <t>锣鼓桥</t>
  </si>
  <si>
    <t>蔚蓝家园</t>
  </si>
  <si>
    <t>飞天家园</t>
  </si>
  <si>
    <t>玉龙家园|4号</t>
  </si>
  <si>
    <t>八一中学职工宿舍|2栋</t>
  </si>
  <si>
    <t>银座怡景园</t>
  </si>
  <si>
    <t>康吉花园|1号</t>
  </si>
  <si>
    <t>文明胡同|002号</t>
  </si>
  <si>
    <t>宏丰社区黄家池组</t>
  </si>
  <si>
    <t>光遵义江桥</t>
  </si>
  <si>
    <t>城星和家园</t>
  </si>
  <si>
    <t>桥</t>
  </si>
  <si>
    <t>贾家花园</t>
  </si>
  <si>
    <t>临海欣园|6号</t>
  </si>
  <si>
    <t>夏都裕桦园</t>
  </si>
  <si>
    <t>绿城叠翠园|32号</t>
  </si>
  <si>
    <t>园丁花园|12号</t>
  </si>
  <si>
    <t>光明胡同|28号</t>
  </si>
  <si>
    <t>乌林西伯屯</t>
  </si>
  <si>
    <t>西三教松涛园</t>
  </si>
  <si>
    <t>胡同</t>
  </si>
  <si>
    <t>邺都花园</t>
  </si>
  <si>
    <t>建安巷</t>
  </si>
  <si>
    <t>三巷|2号</t>
  </si>
  <si>
    <t>安西巷|8号</t>
  </si>
  <si>
    <t>秀园|13号</t>
  </si>
  <si>
    <t>都市豪园</t>
  </si>
  <si>
    <t>俊山巷|6号</t>
  </si>
  <si>
    <t>六福家园</t>
  </si>
  <si>
    <t>晶蓝上城花园|7号</t>
  </si>
  <si>
    <t>金龙湖工业园</t>
  </si>
  <si>
    <t>新村坊六巷|4号</t>
  </si>
  <si>
    <t>春风玫瑰园|42幢</t>
  </si>
  <si>
    <t>国盛花园</t>
  </si>
  <si>
    <t>亿园</t>
  </si>
  <si>
    <t>十二巷|13号</t>
  </si>
  <si>
    <t>蔷薇家园|10幢</t>
  </si>
  <si>
    <t>钱家工业园|21号</t>
  </si>
  <si>
    <t>凤园</t>
  </si>
  <si>
    <t>通问巷|1号</t>
  </si>
  <si>
    <t>纺织器材一厂宿舍</t>
  </si>
  <si>
    <t>大田湾组|6号</t>
  </si>
  <si>
    <t>与光明大街交叉口旺角花园</t>
  </si>
  <si>
    <t>和平巷|36号</t>
  </si>
  <si>
    <t>杨树胡同|3号</t>
  </si>
  <si>
    <t>四甲二巷|21号</t>
  </si>
  <si>
    <t>十四队四甲二巷|21号</t>
  </si>
  <si>
    <t>不锈钢园</t>
  </si>
  <si>
    <t>吉安园</t>
  </si>
  <si>
    <t>龙眼西五巷|11号</t>
  </si>
  <si>
    <t>汽车产业园</t>
  </si>
  <si>
    <t>生资巷</t>
  </si>
  <si>
    <t>乐创园</t>
  </si>
  <si>
    <t>五队</t>
  </si>
  <si>
    <t>上前城二队</t>
  </si>
  <si>
    <t>已桥</t>
  </si>
  <si>
    <t>郑家屯</t>
  </si>
  <si>
    <t>六二组</t>
  </si>
  <si>
    <t>风尚工业园|8号</t>
  </si>
  <si>
    <t>招商名仕花园|1栋</t>
  </si>
  <si>
    <t>华盛家园|2号</t>
  </si>
  <si>
    <t>广通运输车队</t>
  </si>
  <si>
    <t>龙羊巷</t>
  </si>
  <si>
    <t>元树巷</t>
  </si>
  <si>
    <t>自编水头龙四巷|9号</t>
  </si>
  <si>
    <t>清水巷|90号</t>
  </si>
  <si>
    <t>镇西桥西居民组|1号</t>
  </si>
  <si>
    <t>六组|30号</t>
  </si>
  <si>
    <t>十四组|19号</t>
  </si>
  <si>
    <t>合江组|27号</t>
  </si>
  <si>
    <t>坳上组</t>
  </si>
  <si>
    <t>四组|51号</t>
  </si>
  <si>
    <t>川浙工业园</t>
  </si>
  <si>
    <t>黄村坑龙二巷|11号</t>
  </si>
  <si>
    <t>常福工业园|16号</t>
  </si>
  <si>
    <t>欧园</t>
  </si>
  <si>
    <t>八一市场田校巷|50号</t>
  </si>
  <si>
    <t>工业区名家厂宿舍|206房</t>
  </si>
  <si>
    <t>卜嘎查苏和屯|013号</t>
  </si>
  <si>
    <t>蕴然花园</t>
  </si>
  <si>
    <t>珠日河锦和家园</t>
  </si>
  <si>
    <t>名仕花园</t>
  </si>
  <si>
    <t>四组|1幢</t>
  </si>
  <si>
    <t>民安巷|45号</t>
  </si>
  <si>
    <t>涧桥</t>
  </si>
  <si>
    <t>1.4组</t>
  </si>
  <si>
    <t>明月七组</t>
  </si>
  <si>
    <t>庆祝组|44号</t>
  </si>
  <si>
    <t>康欣园</t>
  </si>
  <si>
    <t>西六巷|6号</t>
  </si>
  <si>
    <t>健康办海晨嘉园|1号</t>
  </si>
  <si>
    <t>八家组团温馨家园|1号</t>
  </si>
  <si>
    <t>北三巷|25号</t>
  </si>
  <si>
    <t>二组|156号</t>
  </si>
  <si>
    <t>福瑞花园|1号</t>
  </si>
  <si>
    <t>巴新屋湾四组|40号</t>
  </si>
  <si>
    <t>弘运阳光城市花园|1楼</t>
  </si>
  <si>
    <t>组|58号</t>
  </si>
  <si>
    <t>君宁家园</t>
  </si>
  <si>
    <t>棋盘井牧民创业园</t>
  </si>
  <si>
    <t>四组|10号</t>
  </si>
  <si>
    <t>索伦欣园</t>
  </si>
  <si>
    <t>南侧巴音花园</t>
  </si>
  <si>
    <t>宁馨家园|3幢</t>
  </si>
  <si>
    <t>鸿业兴园</t>
  </si>
  <si>
    <t>小西门桥</t>
  </si>
  <si>
    <t>西一巷</t>
  </si>
  <si>
    <t>长兴花园</t>
  </si>
  <si>
    <t>万寿花园</t>
  </si>
  <si>
    <t>雁滩家园</t>
  </si>
  <si>
    <t>紫星丽园</t>
  </si>
  <si>
    <t>俊景花园</t>
  </si>
  <si>
    <t>组|9号</t>
  </si>
  <si>
    <t>东建设花园</t>
  </si>
  <si>
    <t>莲花新城嘉园|17幢</t>
  </si>
  <si>
    <t>瑞海花园玫瑰园|2座</t>
  </si>
  <si>
    <t>东门工业园</t>
  </si>
  <si>
    <t>银锈一巷|16号</t>
  </si>
  <si>
    <t>昌润莲城祥荷园</t>
  </si>
  <si>
    <t>丰泽园</t>
  </si>
  <si>
    <t>明印刷厂宿舍|2栋</t>
  </si>
  <si>
    <t>中心坝电厂宿舍|14栋</t>
  </si>
  <si>
    <t>（东升花园</t>
  </si>
  <si>
    <t>万新家园</t>
  </si>
  <si>
    <t>欢乐家园|4幢</t>
  </si>
  <si>
    <t>佳园</t>
  </si>
  <si>
    <t>晋园</t>
  </si>
  <si>
    <t>政府组</t>
  </si>
  <si>
    <t>华北巷|8号</t>
  </si>
  <si>
    <t>巷|13号</t>
  </si>
  <si>
    <t>福泰园</t>
  </si>
  <si>
    <t>盛世华园</t>
  </si>
  <si>
    <t>鑫苑国际城市花园</t>
  </si>
  <si>
    <t>尹营十组</t>
  </si>
  <si>
    <t>新楼下巷|22号</t>
  </si>
  <si>
    <t>新基海怡花园</t>
  </si>
  <si>
    <t>锦界工业园</t>
  </si>
  <si>
    <t>大河桥</t>
  </si>
  <si>
    <t>岛临港工业区翠岛园|26号</t>
  </si>
  <si>
    <t>一组|16号</t>
  </si>
  <si>
    <t>德惠家园|1栋</t>
  </si>
  <si>
    <t>白洼组|026号</t>
  </si>
  <si>
    <t>白沟</t>
  </si>
  <si>
    <t>化二建宿舍|57号</t>
  </si>
  <si>
    <t>东段138号兴发家园</t>
  </si>
  <si>
    <t>州蒙自市富康花园</t>
  </si>
  <si>
    <t>南九巷|4号</t>
  </si>
  <si>
    <t>青城龙滨园|3号</t>
  </si>
  <si>
    <t>天府软件园</t>
  </si>
  <si>
    <t>农场车队</t>
  </si>
  <si>
    <t>院保利嘉园|15号</t>
  </si>
  <si>
    <t>朱家嘴桑场三组|29号</t>
  </si>
  <si>
    <t>汇轩园</t>
  </si>
  <si>
    <t>昆俞欣园</t>
  </si>
  <si>
    <t>人民巷|24号</t>
  </si>
  <si>
    <t>益民巷|10号</t>
  </si>
  <si>
    <t>北台宿舍</t>
  </si>
  <si>
    <t>华科花园</t>
  </si>
  <si>
    <t>院园田花园|4号</t>
  </si>
  <si>
    <t>代书胡同|3号</t>
  </si>
  <si>
    <t>东城世纪园</t>
  </si>
  <si>
    <t>环科园</t>
  </si>
  <si>
    <t>联新9队</t>
  </si>
  <si>
    <t>联新8队</t>
  </si>
  <si>
    <t>晋庄三组</t>
  </si>
  <si>
    <t>方兴璐11号润园</t>
  </si>
  <si>
    <t>枣园巷</t>
  </si>
  <si>
    <t>西侧交警队宿舍</t>
  </si>
  <si>
    <t>社区居民委员会后白果屯|66号</t>
  </si>
  <si>
    <t>棋盘井工业园</t>
  </si>
  <si>
    <t>布拉格风情园</t>
  </si>
  <si>
    <t>泰安巷</t>
  </si>
  <si>
    <t>竞芳园</t>
  </si>
  <si>
    <t>民生尚都瑞园</t>
  </si>
  <si>
    <t>盈北家园</t>
  </si>
  <si>
    <t>五阳煤矿项目部201宿舍</t>
  </si>
  <si>
    <t>百合花园</t>
  </si>
  <si>
    <t>沂州阳光花园</t>
  </si>
  <si>
    <t>鑫海花园|5号</t>
  </si>
  <si>
    <t>幼儿园|1号</t>
  </si>
  <si>
    <t>幼儿园</t>
  </si>
  <si>
    <t>支弄|17号</t>
  </si>
  <si>
    <t>通商巷|1号</t>
  </si>
  <si>
    <t>五十四街区A组</t>
  </si>
  <si>
    <t>吴家山龙鑫华花园</t>
  </si>
  <si>
    <t>白沙洲大桥</t>
  </si>
  <si>
    <t>春江花园</t>
  </si>
  <si>
    <t>帕巷|13号</t>
  </si>
  <si>
    <t>安泰家园|20号</t>
  </si>
  <si>
    <t>桃岚化工园</t>
  </si>
  <si>
    <t>东侧世纪家园</t>
  </si>
  <si>
    <t>惠丰花园|45幢</t>
  </si>
  <si>
    <t>顺沙巷|8号</t>
  </si>
  <si>
    <t>观音桥</t>
  </si>
  <si>
    <t>山水家园</t>
  </si>
  <si>
    <t>西溪橡园|1号</t>
  </si>
  <si>
    <t>天星巷|7号</t>
  </si>
  <si>
    <t>州蒙自市龙锦花园</t>
  </si>
  <si>
    <t>公司宿舍</t>
  </si>
  <si>
    <t>那整社区山脚居民组|23号</t>
  </si>
  <si>
    <t>那整社区山脚组|23号</t>
  </si>
  <si>
    <t>共荣堡屯</t>
  </si>
  <si>
    <t>北苑创业园|3号</t>
  </si>
  <si>
    <t>路西滨河颐景园</t>
  </si>
  <si>
    <t>康桥花园|19号</t>
  </si>
  <si>
    <t>文家店居民组</t>
  </si>
  <si>
    <t>四队</t>
  </si>
  <si>
    <t>台府春和巷|4号</t>
  </si>
  <si>
    <t>悦湖家园</t>
  </si>
  <si>
    <t>高载能工业园</t>
  </si>
  <si>
    <t>西园</t>
  </si>
  <si>
    <t>五当沟</t>
  </si>
  <si>
    <t>泰舸汽贸园|155号</t>
  </si>
  <si>
    <t>新寨村小组|1组</t>
  </si>
  <si>
    <t>福田家园</t>
  </si>
  <si>
    <t>二巷|4号</t>
  </si>
  <si>
    <t>广安胡同|18号</t>
  </si>
  <si>
    <t>金源花园|5幢</t>
  </si>
  <si>
    <t>松州园</t>
  </si>
  <si>
    <t>组|18号李屯</t>
  </si>
  <si>
    <t>曹沟|15号</t>
  </si>
  <si>
    <t>巷|2号</t>
  </si>
  <si>
    <t>怡安嘉园</t>
  </si>
  <si>
    <t>华美庭园</t>
  </si>
  <si>
    <t>舍</t>
  </si>
  <si>
    <t>南桥</t>
  </si>
  <si>
    <t>华明工业园</t>
  </si>
  <si>
    <t>电信宿舍|8门</t>
  </si>
  <si>
    <t>玉龙家园|11号</t>
  </si>
  <si>
    <t>沙塘组沙塘组|55号</t>
  </si>
  <si>
    <t>清水园</t>
  </si>
  <si>
    <t>明珠花园</t>
  </si>
  <si>
    <t>孟家屯</t>
  </si>
  <si>
    <t>都市名园</t>
  </si>
  <si>
    <t>福都花园|1幢</t>
  </si>
  <si>
    <t>星海银园</t>
  </si>
  <si>
    <t>水韵奥园</t>
  </si>
  <si>
    <t>沟</t>
  </si>
  <si>
    <t>盛乐园</t>
  </si>
  <si>
    <t>恒欣园</t>
  </si>
  <si>
    <t>京滨工业园</t>
  </si>
  <si>
    <t>三合园</t>
  </si>
  <si>
    <t>办公桥</t>
  </si>
  <si>
    <t>科区西顺园</t>
  </si>
  <si>
    <t>矿机宿舍|7区</t>
  </si>
  <si>
    <t>芦淞工业园|20栋</t>
  </si>
  <si>
    <t>工业园|20栋</t>
  </si>
  <si>
    <t>都兰家园</t>
  </si>
  <si>
    <t>怡乐园</t>
  </si>
  <si>
    <t>项王小区金枫园|42幢</t>
  </si>
  <si>
    <t>服装厂院凤鸣家园|3号</t>
  </si>
  <si>
    <t>民委员会第二村民小组|086号</t>
  </si>
  <si>
    <t>石家坪组|09005号</t>
  </si>
  <si>
    <t>民小组</t>
  </si>
  <si>
    <t>向阳沟</t>
  </si>
  <si>
    <t>蒙欣花园</t>
  </si>
  <si>
    <t>丛林工业园</t>
  </si>
  <si>
    <t>瓦窑沟</t>
  </si>
  <si>
    <t>下寺湾采油厂关家沟</t>
  </si>
  <si>
    <t>组|3号</t>
  </si>
  <si>
    <t>民族花园|2幢</t>
  </si>
  <si>
    <t>集贤北八巷|15号</t>
  </si>
  <si>
    <t>杨桥|051号</t>
  </si>
  <si>
    <t>南侧河滨花园|9幢</t>
  </si>
  <si>
    <t>家园|2号</t>
  </si>
  <si>
    <t>金农花园|2号</t>
  </si>
  <si>
    <t>润生园</t>
  </si>
  <si>
    <t>盈胜毓园|12号</t>
  </si>
  <si>
    <t>华鹤社区61委15组</t>
  </si>
  <si>
    <t>国学巷|37号</t>
  </si>
  <si>
    <t>小屯</t>
  </si>
  <si>
    <t>雁翎公园</t>
  </si>
  <si>
    <t>西巷</t>
  </si>
  <si>
    <t>兴胜巷|8号</t>
  </si>
  <si>
    <t>尹家沟</t>
  </si>
  <si>
    <t>桥沟</t>
  </si>
  <si>
    <t>中环花园|1幢</t>
  </si>
  <si>
    <t>南高基工业园</t>
  </si>
  <si>
    <t>棠溪九社三段环卫宿舍</t>
  </si>
  <si>
    <t>楚王城管理区三组金顶花园|1号</t>
  </si>
  <si>
    <t>支弄|16号</t>
  </si>
  <si>
    <t>牛利岗南街三巷|12号</t>
  </si>
  <si>
    <t>广纺联创意产业园</t>
  </si>
  <si>
    <t>以南华晋大道以东华晋花园|10幢</t>
  </si>
  <si>
    <t>中段天逸公园</t>
  </si>
  <si>
    <t>兴华南小区梅园|3幢</t>
  </si>
  <si>
    <t>溪城华府花园</t>
  </si>
  <si>
    <t>小区西翠园|10号</t>
  </si>
  <si>
    <t>长青组|151号</t>
  </si>
  <si>
    <t>新楼下巷|21号</t>
  </si>
  <si>
    <t>白屯|137号</t>
  </si>
  <si>
    <t>曹沟</t>
  </si>
  <si>
    <t>四区二组</t>
  </si>
  <si>
    <t>黄屋旧围一巷|18号</t>
  </si>
  <si>
    <t>半砬山子屯|80号</t>
  </si>
  <si>
    <t>楠湖郦舍|2号</t>
  </si>
  <si>
    <t>奥林花园</t>
  </si>
  <si>
    <t>一组|444号</t>
  </si>
  <si>
    <t>田家湾组</t>
  </si>
  <si>
    <t>逊克农场二十三组</t>
  </si>
  <si>
    <t>逊克农场23组</t>
  </si>
  <si>
    <t>南三环北西罗园|2区</t>
  </si>
  <si>
    <t>房产92号区泰和花园</t>
  </si>
  <si>
    <t>荣华园|4号</t>
  </si>
  <si>
    <t>六巷|3号</t>
  </si>
  <si>
    <t>玄妙观东巷|34号</t>
  </si>
  <si>
    <t>新马屋组</t>
  </si>
  <si>
    <t>旧屋区主巷|14号</t>
  </si>
  <si>
    <t>北队</t>
  </si>
  <si>
    <t>艺海花园|5号</t>
  </si>
  <si>
    <t>馥润嘉园|9好工业园</t>
  </si>
  <si>
    <t>馥润嘉园|9号工业园</t>
  </si>
  <si>
    <t>去珠江花园</t>
  </si>
  <si>
    <t>科尔沁家园|7号</t>
  </si>
  <si>
    <t>正恒园</t>
  </si>
  <si>
    <t>松韵园|2区</t>
  </si>
  <si>
    <t>罗山花园</t>
  </si>
  <si>
    <t>二队</t>
  </si>
  <si>
    <t>以西翠堤花园|34号</t>
  </si>
  <si>
    <t>花园|3号</t>
  </si>
  <si>
    <t>三合七组</t>
  </si>
  <si>
    <t>交通巷|10号</t>
  </si>
  <si>
    <t>小区富华园</t>
  </si>
  <si>
    <t>东一巷|7号</t>
  </si>
  <si>
    <t>巷|8号</t>
  </si>
  <si>
    <t>尹家巷|21号</t>
  </si>
  <si>
    <t>西门外学府花园|22号</t>
  </si>
  <si>
    <t>家园</t>
  </si>
  <si>
    <t>锦绣花园</t>
  </si>
  <si>
    <t>鼎晨花园|1栋</t>
  </si>
  <si>
    <t>民委员会民小组|008号</t>
  </si>
  <si>
    <t>包茂高速出口清泉工业园</t>
  </si>
  <si>
    <t>城市花园|504室</t>
  </si>
  <si>
    <t>五队|10号</t>
  </si>
  <si>
    <t>张掖工业园</t>
  </si>
  <si>
    <t>中南物流园</t>
  </si>
  <si>
    <t>榆都明珠花园|5幢</t>
  </si>
  <si>
    <t>科区金灿家园</t>
  </si>
  <si>
    <t>昌邑嘉园</t>
  </si>
  <si>
    <t>四组|32号</t>
  </si>
  <si>
    <t>四组|23号</t>
  </si>
  <si>
    <t>四组|114号</t>
  </si>
  <si>
    <t>南侧公园</t>
  </si>
  <si>
    <t>金和家园</t>
  </si>
  <si>
    <t>十六组|16号</t>
  </si>
  <si>
    <t>三组|21号</t>
  </si>
  <si>
    <t>七组|120号</t>
  </si>
  <si>
    <t>皇冠国际社区</t>
  </si>
  <si>
    <t>东关八仙庵小区|10号</t>
  </si>
  <si>
    <t>海福小区</t>
  </si>
  <si>
    <t>百泉小区|3号</t>
  </si>
  <si>
    <t>中心</t>
  </si>
  <si>
    <t>东红小区</t>
  </si>
  <si>
    <t>统规统建紫金小区|19栋</t>
  </si>
  <si>
    <t>小区</t>
  </si>
  <si>
    <t>龙泰小区</t>
  </si>
  <si>
    <t>南段313号胜南小区</t>
  </si>
  <si>
    <t>中华南4#小区</t>
  </si>
  <si>
    <t>铁东商贸中心</t>
  </si>
  <si>
    <t>公安局</t>
  </si>
  <si>
    <t>九站药厂</t>
  </si>
  <si>
    <t>服装厂</t>
  </si>
  <si>
    <t>步行广场</t>
  </si>
  <si>
    <t>长虹观邸小区|1幢</t>
  </si>
  <si>
    <t>龙锦小区|1栋</t>
  </si>
  <si>
    <t>北辛店</t>
  </si>
  <si>
    <t>社区装具厂|5栋</t>
  </si>
  <si>
    <t>小区|3号</t>
  </si>
  <si>
    <t>宏伟小区|19栋</t>
  </si>
  <si>
    <t>北城枫景小区</t>
  </si>
  <si>
    <t>民生香滨小区</t>
  </si>
  <si>
    <t>社区|3组</t>
  </si>
  <si>
    <t>八里庙社区</t>
  </si>
  <si>
    <t>南湖小区</t>
  </si>
  <si>
    <t>小区|5号</t>
  </si>
  <si>
    <t>林小区|10号</t>
  </si>
  <si>
    <t>阳光小区</t>
  </si>
  <si>
    <t>解放小区|10号</t>
  </si>
  <si>
    <t>金色春城小区|41栋</t>
  </si>
  <si>
    <t>国际时代广场|14号</t>
  </si>
  <si>
    <t>小区|4栋</t>
  </si>
  <si>
    <t>文澜阁小区</t>
  </si>
  <si>
    <t>交叉口盘龙阁小区|1号</t>
  </si>
  <si>
    <t>银海社区|3楼</t>
  </si>
  <si>
    <t>针织一厂|414号</t>
  </si>
  <si>
    <t>一号华新商业大厦</t>
  </si>
  <si>
    <t>潮泥坪廉租房小区|5幢</t>
  </si>
  <si>
    <t>珠江香城小区|2号</t>
  </si>
  <si>
    <t>振兴小区</t>
  </si>
  <si>
    <t>小区|6栋</t>
  </si>
  <si>
    <t>社区|5号</t>
  </si>
  <si>
    <t>龙虎小区|1单</t>
  </si>
  <si>
    <t>南洋购物广场|2楼11号精品浅秋店</t>
  </si>
  <si>
    <t>华联大厦</t>
  </si>
  <si>
    <t>65号厂</t>
  </si>
  <si>
    <t>荣发小区|1栋</t>
  </si>
  <si>
    <t>社区|58号</t>
  </si>
  <si>
    <t>·时尚广场</t>
  </si>
  <si>
    <t>公交小区|602室</t>
  </si>
  <si>
    <t>毛纺厂社区|23号</t>
  </si>
  <si>
    <t>新港小区|63栋</t>
  </si>
  <si>
    <t>小区|9幢</t>
  </si>
  <si>
    <t>二八台农场</t>
  </si>
  <si>
    <t>维斯特小区|59号</t>
  </si>
  <si>
    <t>畅和苑小区</t>
  </si>
  <si>
    <t>泽普县第三户籍区第二地段（凤凰小区</t>
  </si>
  <si>
    <t>小区|2幢</t>
  </si>
  <si>
    <t>号小区|18号</t>
  </si>
  <si>
    <t>二小区</t>
  </si>
  <si>
    <t>皂户泌社区</t>
  </si>
  <si>
    <t>东梁水务局|4楼</t>
  </si>
  <si>
    <t>金珠小区</t>
  </si>
  <si>
    <t>小区|8号</t>
  </si>
  <si>
    <t>小区|10号</t>
  </si>
  <si>
    <t>西侧招商市场</t>
  </si>
  <si>
    <t>号百乐苑小区|19栋</t>
  </si>
  <si>
    <t>南苑126号双和社区</t>
  </si>
  <si>
    <t>红柳二期小区|9号</t>
  </si>
  <si>
    <t>电业小区|3栋</t>
  </si>
  <si>
    <t>绿地蓝海大厦</t>
  </si>
  <si>
    <t>西域君悦海棠-海棠公馆</t>
  </si>
  <si>
    <t>红郊小区</t>
  </si>
  <si>
    <t>腾飞市场</t>
  </si>
  <si>
    <t>江南花苑小区|5幢</t>
  </si>
  <si>
    <t>鸿福大饭店</t>
  </si>
  <si>
    <t>棋盘井草场</t>
  </si>
  <si>
    <t>小区|47幢</t>
  </si>
  <si>
    <t>国土资源局</t>
  </si>
  <si>
    <t>师范大学</t>
  </si>
  <si>
    <t>锦绣江南小区|4栋</t>
  </si>
  <si>
    <t>小区|1号</t>
  </si>
  <si>
    <t>一百贸商场</t>
  </si>
  <si>
    <t>塞苑小区|1号</t>
  </si>
  <si>
    <t>广汇大厦</t>
  </si>
  <si>
    <t>安置小区</t>
  </si>
  <si>
    <t>南祥和小区|4幢</t>
  </si>
  <si>
    <t>瓦浦小区</t>
  </si>
  <si>
    <t>天岗蛙场</t>
  </si>
  <si>
    <t>燕翔苑小区|4号</t>
  </si>
  <si>
    <t>亚泰杏花苑小区|3栋</t>
  </si>
  <si>
    <t>兴民建材市场|1区</t>
  </si>
  <si>
    <t>库车县香林华府小区|12幢</t>
  </si>
  <si>
    <t>库车县公安局</t>
  </si>
  <si>
    <t>小区|31号</t>
  </si>
  <si>
    <t>枫澜香谷小区</t>
  </si>
  <si>
    <t>北侧（劳教所砖厂</t>
  </si>
  <si>
    <t>康健小区|56号</t>
  </si>
  <si>
    <t>西侧龙福苑小区</t>
  </si>
  <si>
    <t>西州小区</t>
  </si>
  <si>
    <t>农业大厦</t>
  </si>
  <si>
    <t>解放碑国贸中心</t>
  </si>
  <si>
    <t>绿梦广场</t>
  </si>
  <si>
    <t>库车县行政事业单位集资房小区</t>
  </si>
  <si>
    <t>小区|2号</t>
  </si>
  <si>
    <t>大众蓝湾小区|8栋</t>
  </si>
  <si>
    <t>城东华苑小区</t>
  </si>
  <si>
    <t>小区|22栋</t>
  </si>
  <si>
    <t>文化活动中心</t>
  </si>
  <si>
    <t>小区|11栋</t>
  </si>
  <si>
    <t>赵恒国际大厦|412号</t>
  </si>
  <si>
    <t>库车县行政事业单位集资建房小区|5幢</t>
  </si>
  <si>
    <t>教育小区|12区</t>
  </si>
  <si>
    <t>金龙星岛国际广场</t>
  </si>
  <si>
    <t>舵落口大市场|18区</t>
  </si>
  <si>
    <t>金山装饰材料市场</t>
  </si>
  <si>
    <t>华鑫小区|13幢</t>
  </si>
  <si>
    <t>食品药品监督管理局</t>
  </si>
  <si>
    <t>新碶好时光大厦|2幢</t>
  </si>
  <si>
    <t>宝龙大酒店</t>
  </si>
  <si>
    <t>班超嘉时代小区|4幢</t>
  </si>
  <si>
    <t>安居小区|5栋</t>
  </si>
  <si>
    <t>王家湾景秀广场|1608室</t>
  </si>
  <si>
    <t>东郊市场</t>
  </si>
  <si>
    <t>柳苑小区|9号</t>
  </si>
  <si>
    <t>创天护栏厂</t>
  </si>
  <si>
    <t>鼎盛潇湘公馆|1单</t>
  </si>
  <si>
    <t>西星小区|4单</t>
  </si>
  <si>
    <t>临江高新技术开发区农一农二总厂</t>
  </si>
  <si>
    <t>塑胶市场</t>
  </si>
  <si>
    <t>厂</t>
  </si>
  <si>
    <t>城市快捷酒店</t>
  </si>
  <si>
    <t>武汉菱角湖万达广场</t>
  </si>
  <si>
    <t>东营小区|1栋</t>
  </si>
  <si>
    <t>小区|305楼</t>
  </si>
  <si>
    <t>建发广场|111号</t>
  </si>
  <si>
    <t>阳光建材市场</t>
  </si>
  <si>
    <t>勒流光大工业区豪圣金属管厂</t>
  </si>
  <si>
    <t>辉煌时代大厦</t>
  </si>
  <si>
    <t>丽都小区|2号</t>
  </si>
  <si>
    <t>营小区</t>
  </si>
  <si>
    <t>曙光小区</t>
  </si>
  <si>
    <t>庆元钢材市场</t>
  </si>
  <si>
    <t>内饰件小区</t>
  </si>
  <si>
    <t>国际大厦</t>
  </si>
  <si>
    <t>经济开发区乐丛世家售楼中心</t>
  </si>
  <si>
    <t>百货市场|3号</t>
  </si>
  <si>
    <t>三峡翻坝监控中心</t>
  </si>
  <si>
    <t>首府小区|21号</t>
  </si>
  <si>
    <t>小区|2单</t>
  </si>
  <si>
    <t>金鼎上城小区</t>
  </si>
  <si>
    <t>华海大厦</t>
  </si>
  <si>
    <t>仕奇南小区</t>
  </si>
  <si>
    <t>海亮广场</t>
  </si>
  <si>
    <t>社区|3号</t>
  </si>
  <si>
    <t>国际贸易大厦|3楼</t>
  </si>
  <si>
    <t>龙电阳光国际小区|3号</t>
  </si>
  <si>
    <t>小区|9栋</t>
  </si>
  <si>
    <t>威大厦</t>
  </si>
  <si>
    <t>塑料厂</t>
  </si>
  <si>
    <t>沙雅县金水胡杨安置小区|9幢</t>
  </si>
  <si>
    <t>小区|42幢</t>
  </si>
  <si>
    <t>小区|16号</t>
  </si>
  <si>
    <t>国道以北中南长城钢材市场|7栋</t>
  </si>
  <si>
    <t>锦绣苑小区|4号</t>
  </si>
  <si>
    <t>小区|203楼</t>
  </si>
  <si>
    <t>龙泉锦苑小区|1号</t>
  </si>
  <si>
    <t>广场</t>
  </si>
  <si>
    <t>一号金茂大厦</t>
  </si>
  <si>
    <t>南供电局</t>
  </si>
  <si>
    <t>金泰小区</t>
  </si>
  <si>
    <t>泰平盛世小区</t>
  </si>
  <si>
    <t>怀化大厦</t>
  </si>
  <si>
    <t>店|1室</t>
  </si>
  <si>
    <t>三角大厦|10单</t>
  </si>
  <si>
    <t>草市污水处理厂</t>
  </si>
  <si>
    <t>新农贸市场</t>
  </si>
  <si>
    <t>新尚广场</t>
  </si>
  <si>
    <t>钢材市场</t>
  </si>
  <si>
    <t>邮局</t>
  </si>
  <si>
    <t>岭社区</t>
  </si>
  <si>
    <t>小区|4号</t>
  </si>
  <si>
    <t>北赛商务中心</t>
  </si>
  <si>
    <t>艺御景小区</t>
  </si>
  <si>
    <t>木塔寨小区|2号</t>
  </si>
  <si>
    <t>怡兴大厦</t>
  </si>
  <si>
    <t>紫光都大厦</t>
  </si>
  <si>
    <t>十小区</t>
  </si>
  <si>
    <t>中段北侧酒厂</t>
  </si>
  <si>
    <t>宝龙城市广场</t>
  </si>
  <si>
    <t>采油三厂</t>
  </si>
  <si>
    <t>旁岐小区|081楼</t>
  </si>
  <si>
    <t>文广奥体小区|1号</t>
  </si>
  <si>
    <t>南区北张小区|3号</t>
  </si>
  <si>
    <t>北张小区|3号</t>
  </si>
  <si>
    <t>小区|3楼</t>
  </si>
  <si>
    <t>龙城半岛小区|8栋</t>
  </si>
  <si>
    <t>汇龙湾小区</t>
  </si>
  <si>
    <t>巴音赛市场</t>
  </si>
  <si>
    <t>库伦福缘寺社区</t>
  </si>
  <si>
    <t>花马池市场</t>
  </si>
  <si>
    <t>交口世纪公馆</t>
  </si>
  <si>
    <t>华冶大厦</t>
  </si>
  <si>
    <t>晨光小区</t>
  </si>
  <si>
    <t>同乐建材市场</t>
  </si>
  <si>
    <t>惠民小区</t>
  </si>
  <si>
    <t>文博小区|2号</t>
  </si>
  <si>
    <t>璟苑小区</t>
  </si>
  <si>
    <t>光明小区|5号</t>
  </si>
  <si>
    <t>安置小区|5号</t>
  </si>
  <si>
    <t>世纪光华雅谐小区</t>
  </si>
  <si>
    <t>原料市场</t>
  </si>
  <si>
    <t>仲恺区陈江千佳御景局</t>
  </si>
  <si>
    <t>昌源塑胶厂</t>
  </si>
  <si>
    <t>阳光河畔小区</t>
  </si>
  <si>
    <t>洼里社区</t>
  </si>
  <si>
    <t>东方社区</t>
  </si>
  <si>
    <t>接杏运二期畜牧小区|1号</t>
  </si>
  <si>
    <t>宝安广场大厦|27楼</t>
  </si>
  <si>
    <t>玉润小区|3单</t>
  </si>
  <si>
    <t>太航航运大厦</t>
  </si>
  <si>
    <t>曹家湾社区</t>
  </si>
  <si>
    <t>采油八厂</t>
  </si>
  <si>
    <t>南小区</t>
  </si>
  <si>
    <t>与东四环交叉口电子商务大厦</t>
  </si>
  <si>
    <t>八一百货大楼</t>
  </si>
  <si>
    <t>政府广场</t>
  </si>
  <si>
    <t>新嘉华大酒店</t>
  </si>
  <si>
    <t>华富来鞋厂</t>
  </si>
  <si>
    <t>号壹号公馆|16层</t>
  </si>
  <si>
    <t>张溪社区</t>
  </si>
  <si>
    <t>区兴园</t>
  </si>
  <si>
    <t>佳乐大厦|11楼</t>
  </si>
  <si>
    <t>金盾小区</t>
  </si>
  <si>
    <t>新湾小区</t>
  </si>
  <si>
    <t>250#船舶国际广场</t>
  </si>
  <si>
    <t>蒙利源小区</t>
  </si>
  <si>
    <t>石家冲社区</t>
  </si>
  <si>
    <t>工业区名家厂</t>
  </si>
  <si>
    <t>阳光小区|2号</t>
  </si>
  <si>
    <t>富丽小区停车场</t>
  </si>
  <si>
    <t>丽都广场</t>
  </si>
  <si>
    <t>小区|7栋</t>
  </si>
  <si>
    <t>教育科技局</t>
  </si>
  <si>
    <t>珠日河牧场五分场|032号</t>
  </si>
  <si>
    <t>区淞泽家园</t>
  </si>
  <si>
    <t>区车坊普慧广场|2栋</t>
  </si>
  <si>
    <t>线玻璃厂小区|24栋</t>
  </si>
  <si>
    <t>蕻菜塘小区|10栋</t>
  </si>
  <si>
    <t>温馨社区</t>
  </si>
  <si>
    <t>地税小区</t>
  </si>
  <si>
    <t>新大陆小区|1栋</t>
  </si>
  <si>
    <t>康乐小区|3栋</t>
  </si>
  <si>
    <t>金帝大厦</t>
  </si>
  <si>
    <t>坊小区|23号</t>
  </si>
  <si>
    <t>翁图社区云城鑫小区|1号</t>
  </si>
  <si>
    <t>圣凯建材市场</t>
  </si>
  <si>
    <t>北物流园</t>
  </si>
  <si>
    <t>中科开物大厦|8楼</t>
  </si>
  <si>
    <t>东苑小区|55号</t>
  </si>
  <si>
    <t>翰林苑小区|13栋</t>
  </si>
  <si>
    <t>赛力克提牧场</t>
  </si>
  <si>
    <t>白狼林业局</t>
  </si>
  <si>
    <t>科区翠堤东郡小区</t>
  </si>
  <si>
    <t>白音小区</t>
  </si>
  <si>
    <t>中彩大楼</t>
  </si>
  <si>
    <t>友成尚都小区|2栋</t>
  </si>
  <si>
    <t>油田公安局小区|5号</t>
  </si>
  <si>
    <t>南市区党政机关综合办公大楼</t>
  </si>
  <si>
    <t>大理卷烟厂</t>
  </si>
  <si>
    <t>院诺德中心|4号</t>
  </si>
  <si>
    <t>金源丽都小区|1号</t>
  </si>
  <si>
    <t>金源丽都小区</t>
  </si>
  <si>
    <t>春明市场</t>
  </si>
  <si>
    <t>宏泰小区|2号</t>
  </si>
  <si>
    <t>金德利大厦</t>
  </si>
  <si>
    <t>荣军医院小区|49栋</t>
  </si>
  <si>
    <t>光辉小区</t>
  </si>
  <si>
    <t>华郡铭城小区|7栋</t>
  </si>
  <si>
    <t>让区龙庆小区|9号</t>
  </si>
  <si>
    <t>液压器厂</t>
  </si>
  <si>
    <t>西岸小区|3单</t>
  </si>
  <si>
    <t>瑞杰科技中心</t>
  </si>
  <si>
    <t>钻石广场</t>
  </si>
  <si>
    <t>富临大厦</t>
  </si>
  <si>
    <t>文家场西部大市场|22号</t>
  </si>
  <si>
    <t>丹州小区</t>
  </si>
  <si>
    <t>乌兰新区（社区</t>
  </si>
  <si>
    <t>百事顺五金橡胶厂</t>
  </si>
  <si>
    <t>苑小区|4号</t>
  </si>
  <si>
    <t>国税局</t>
  </si>
  <si>
    <t>航天春苑小区|5栋</t>
  </si>
  <si>
    <t>中博家具市场|8号</t>
  </si>
  <si>
    <t>小区|11号</t>
  </si>
  <si>
    <t>水域蓝湾小区</t>
  </si>
  <si>
    <t>明印刷厂</t>
  </si>
  <si>
    <t>司机乐小区|1号</t>
  </si>
  <si>
    <t>龙山工业区创意理发店</t>
  </si>
  <si>
    <t>嘉隆明城小区|21号</t>
  </si>
  <si>
    <t>小区|15幢</t>
  </si>
  <si>
    <t>农业局测报综合大楼</t>
  </si>
  <si>
    <t>小区|14号</t>
  </si>
  <si>
    <t>司法局</t>
  </si>
  <si>
    <t>北方电动车市场</t>
  </si>
  <si>
    <t>与三八路交叉口汇金市场</t>
  </si>
  <si>
    <t>昆区汇金市场</t>
  </si>
  <si>
    <t>警民小区|1号</t>
  </si>
  <si>
    <t>石材小区</t>
  </si>
  <si>
    <t>洼建材市场</t>
  </si>
  <si>
    <t>兴成苑小区|4号</t>
  </si>
  <si>
    <t>创兴金融中心|1517楼</t>
  </si>
  <si>
    <t>富豪商店</t>
  </si>
  <si>
    <t>双西小区|2号</t>
  </si>
  <si>
    <t>京城大厦</t>
  </si>
  <si>
    <t>居然之家河西店家具馆</t>
  </si>
  <si>
    <t>弘锦大厦|312室</t>
  </si>
  <si>
    <t>华峪小区|7号</t>
  </si>
  <si>
    <t>华峪小区|10号</t>
  </si>
  <si>
    <t>小区|14栋</t>
  </si>
  <si>
    <t>清真小区|13号</t>
  </si>
  <si>
    <t>石埠金湖市场</t>
  </si>
  <si>
    <t>咱家小区|4栋</t>
  </si>
  <si>
    <t>别力古台小区|2号</t>
  </si>
  <si>
    <t>住宅小区|4栋</t>
  </si>
  <si>
    <t>格家美居广场</t>
  </si>
  <si>
    <t>逸合小区|1号</t>
  </si>
  <si>
    <t>西花园</t>
  </si>
  <si>
    <t>工厂</t>
  </si>
  <si>
    <t>南17栋10－16号店</t>
  </si>
  <si>
    <t>（实际被派遣至西夏区文革北路宁大西门电信七分局</t>
  </si>
  <si>
    <t>福隆小区|1号</t>
  </si>
  <si>
    <t>延长石油小区|8号</t>
  </si>
  <si>
    <t>古迹岭小区</t>
  </si>
  <si>
    <t>号市政馨苑小区|3号</t>
  </si>
  <si>
    <t>建材市场</t>
  </si>
  <si>
    <t>洪楼小区</t>
  </si>
  <si>
    <t>法姬娜公馆|7号</t>
  </si>
  <si>
    <t>凤仪苑小区|4号</t>
  </si>
  <si>
    <t>南段紫竹苑小区|8号</t>
  </si>
  <si>
    <t>邮政局</t>
  </si>
  <si>
    <t>西湖东苑小区|21号</t>
  </si>
  <si>
    <t>集贸市场</t>
  </si>
  <si>
    <t>东涧河阳光小区|1号</t>
  </si>
  <si>
    <t>天誉天城住宅小区</t>
  </si>
  <si>
    <t>富力城龙栖谷小区|8号</t>
  </si>
  <si>
    <t>新华小区|11号</t>
  </si>
  <si>
    <t>白家窑则小区|30号</t>
  </si>
  <si>
    <t>苹果苑小区|12号</t>
  </si>
  <si>
    <t>社区</t>
  </si>
  <si>
    <t>星海广场|28号</t>
  </si>
  <si>
    <t>太平社区</t>
  </si>
  <si>
    <t>翠屏大厦</t>
  </si>
  <si>
    <t>月星家居建材馆</t>
  </si>
  <si>
    <t>商业广场</t>
  </si>
  <si>
    <t>中银小区|5号</t>
  </si>
  <si>
    <t>万年花城小区</t>
  </si>
  <si>
    <t>马家店</t>
  </si>
  <si>
    <t>香樟公馆</t>
  </si>
  <si>
    <t>泰吉通大厦|7层</t>
  </si>
  <si>
    <t>林业局</t>
  </si>
  <si>
    <t>.园</t>
  </si>
  <si>
    <t>院凯田小区|12号</t>
  </si>
  <si>
    <t>岗头市场佳得乐购物广场</t>
  </si>
  <si>
    <t>荷花此市场</t>
  </si>
  <si>
    <t>佳侬商场</t>
  </si>
  <si>
    <t>黄三渤七新悦国际广场|2号</t>
  </si>
  <si>
    <t>人和街广乐小区</t>
  </si>
  <si>
    <t>德源大厦</t>
  </si>
  <si>
    <t>德源大厦|23层</t>
  </si>
  <si>
    <t>六小区|2层</t>
  </si>
  <si>
    <t>五马小区</t>
  </si>
  <si>
    <t>南金阳小区|11号</t>
  </si>
  <si>
    <t>长瑞锦城小区</t>
  </si>
  <si>
    <t>北山名苑小区|31号</t>
  </si>
  <si>
    <t>东湖富丽城小区</t>
  </si>
  <si>
    <t>富丽城小区</t>
  </si>
  <si>
    <t>恒润国际大厦|1幢</t>
  </si>
  <si>
    <t>赣江源宾馆</t>
  </si>
  <si>
    <t>水务局</t>
  </si>
  <si>
    <t>文家店</t>
  </si>
  <si>
    <t>下店</t>
  </si>
  <si>
    <t>塔林社区元上塬佳苑小区|6号</t>
  </si>
  <si>
    <t>元上源小区|1号</t>
  </si>
  <si>
    <t>市政馨苑小区|3号</t>
  </si>
  <si>
    <t>唐尧大酒店</t>
  </si>
  <si>
    <t>中远大厦</t>
  </si>
  <si>
    <t>金贸大厦</t>
  </si>
  <si>
    <t>城北党校后北苑小区|3栋</t>
  </si>
  <si>
    <t>城北党校后北苑小区|3幢</t>
  </si>
  <si>
    <t>小区|17号</t>
  </si>
  <si>
    <t>湘苑小区|52栋</t>
  </si>
  <si>
    <t>达升商务中心|9号</t>
  </si>
  <si>
    <t>民悦小区|2号</t>
  </si>
  <si>
    <t>古楠木秀小区|9栋</t>
  </si>
  <si>
    <t>良种繁殖场</t>
  </si>
  <si>
    <t>纺织品批发市场</t>
  </si>
  <si>
    <t>白马王朗旅游度假区天友酒店</t>
  </si>
  <si>
    <t>白营社区</t>
  </si>
  <si>
    <t>天创钢材市场</t>
  </si>
  <si>
    <t>致和北小区|9号</t>
  </si>
  <si>
    <t>区市民服务中心</t>
  </si>
  <si>
    <t>丁小区</t>
  </si>
  <si>
    <t>伯吐中心</t>
  </si>
  <si>
    <t>海投商务大厦|702室</t>
  </si>
  <si>
    <t>前渠子社区</t>
  </si>
  <si>
    <t>城壕湾石油小区</t>
  </si>
  <si>
    <t>科金岳小区|51号</t>
  </si>
  <si>
    <t>物资大厦</t>
  </si>
  <si>
    <t>惠荣小区|5号</t>
  </si>
  <si>
    <t>城市之星小区</t>
  </si>
  <si>
    <t>和政县前川小区综合市场|5号</t>
  </si>
  <si>
    <t>金融小区|28号</t>
  </si>
  <si>
    <t>交通指挥中心</t>
  </si>
  <si>
    <t>与金九路交汇北500米美鑫钢材市场</t>
  </si>
  <si>
    <t>啤酒厂</t>
  </si>
  <si>
    <t>团结小区</t>
  </si>
  <si>
    <t>南长虹路西福利小区|4单</t>
  </si>
  <si>
    <t>弘德隆果品市场|7号</t>
  </si>
  <si>
    <t>南段东尚小区|16号</t>
  </si>
  <si>
    <t>大厦</t>
  </si>
  <si>
    <t>南城门原丝绸厂</t>
  </si>
  <si>
    <t>天祥大厦|118号</t>
  </si>
  <si>
    <t>富景华庭小区|5号</t>
  </si>
  <si>
    <t>卫生局</t>
  </si>
  <si>
    <t>龙湖开发区电力大厦</t>
  </si>
  <si>
    <t>中鹏·嘉年华商住小区</t>
  </si>
  <si>
    <t>与董志塬交汇处金江名都住宅小区</t>
  </si>
  <si>
    <t>东昌小区|2号</t>
  </si>
  <si>
    <t>华清苑小区|14号</t>
  </si>
  <si>
    <t>光华苑小区</t>
  </si>
  <si>
    <t>同蒙小区</t>
  </si>
  <si>
    <t>物资局</t>
  </si>
  <si>
    <t>北滘美的工业区中央空调5号厂</t>
  </si>
  <si>
    <t>幸福小区|4号</t>
  </si>
  <si>
    <t>坪长庆小区</t>
  </si>
  <si>
    <t>华建小区|5座</t>
  </si>
  <si>
    <t>东方明珠小区</t>
  </si>
  <si>
    <t>益民小区</t>
  </si>
  <si>
    <t>长青大厦|1幢</t>
  </si>
  <si>
    <t>安泰城品小区|1号</t>
  </si>
  <si>
    <t>迎宾小区|50栋</t>
  </si>
  <si>
    <t>金辉商务大厦</t>
  </si>
  <si>
    <t>场</t>
  </si>
  <si>
    <t>融达汽车城广汽传祺4S店</t>
  </si>
  <si>
    <t>新村韩国玉厂</t>
  </si>
  <si>
    <t>郡湖城小区|3号</t>
  </si>
  <si>
    <t>新世纪广场</t>
  </si>
  <si>
    <t>北寒小区|4号</t>
  </si>
  <si>
    <t>东苑民怡小区</t>
  </si>
  <si>
    <t>东苑小区</t>
  </si>
  <si>
    <t>黄金委新华小区|39号</t>
  </si>
  <si>
    <t>西王褚小区|13号</t>
  </si>
  <si>
    <t>金州社区</t>
  </si>
  <si>
    <t>瑞龙东方广场</t>
  </si>
  <si>
    <t>金土地农贸市场</t>
  </si>
  <si>
    <t>城市旺点8号楼2号门店</t>
  </si>
  <si>
    <t>财富大厦</t>
  </si>
  <si>
    <t>西岸小区</t>
  </si>
  <si>
    <t>养畜牧社区</t>
  </si>
  <si>
    <t>青峰西侧舜馨苑小区</t>
  </si>
  <si>
    <t>段东伙场|27号</t>
  </si>
  <si>
    <t>和平工业小区</t>
  </si>
  <si>
    <t>与经七路交叉口中州国际饭店|22楼</t>
  </si>
  <si>
    <t>小区|20号</t>
  </si>
  <si>
    <t>新兴街般阳世家小区|9号</t>
  </si>
  <si>
    <t>高峁湾建材市场</t>
  </si>
  <si>
    <t>嘉华酒店</t>
  </si>
  <si>
    <t>西富苑小区|7号</t>
  </si>
  <si>
    <t>东高地三角地社区|44号</t>
  </si>
  <si>
    <t>炒米小区|47单</t>
  </si>
  <si>
    <t>电信局</t>
  </si>
  <si>
    <t>大学</t>
  </si>
  <si>
    <t>昆区番茄小区</t>
  </si>
  <si>
    <t>马家湾朗润居小区|14楼</t>
  </si>
  <si>
    <t>望隆宾馆|1030室</t>
  </si>
  <si>
    <t>宁安社区|697号</t>
  </si>
  <si>
    <t>新一尚品小区</t>
  </si>
  <si>
    <t>西兴小区</t>
  </si>
  <si>
    <t>宁安大厦|1102室</t>
  </si>
  <si>
    <t>盛世家居广场</t>
  </si>
  <si>
    <t>大修厂小区|10号</t>
  </si>
  <si>
    <t>亚麻厂</t>
  </si>
  <si>
    <t>东方小区</t>
  </si>
  <si>
    <t>桃杏小区|11号</t>
  </si>
  <si>
    <t>北关供销大厦|3号</t>
  </si>
  <si>
    <t>南寨砭小区|1号</t>
  </si>
  <si>
    <t>时代天骄底店</t>
  </si>
  <si>
    <t>美的城销售中心</t>
  </si>
  <si>
    <t>农场场都嘉和小区|9号</t>
  </si>
  <si>
    <t>民胜里鹏源明居小区</t>
  </si>
  <si>
    <t>蛋禽市场</t>
  </si>
  <si>
    <t>中坤小区</t>
  </si>
  <si>
    <t>翔鹭国际展览馆</t>
  </si>
  <si>
    <t>西山咀农场榕景湾小区|1栋</t>
  </si>
  <si>
    <t>大召旅游商贸居住小区</t>
  </si>
  <si>
    <t>清枫华景小区</t>
  </si>
  <si>
    <t>南小区|411号</t>
  </si>
  <si>
    <t>金都宾馆</t>
  </si>
  <si>
    <t>新天润国际社区</t>
  </si>
  <si>
    <t>杓袁保健品市场</t>
  </si>
  <si>
    <t>外贸局</t>
  </si>
  <si>
    <t>口社区</t>
  </si>
  <si>
    <t>霍州发电厂</t>
  </si>
  <si>
    <t>龙藏新城香颂苑128号底店</t>
  </si>
  <si>
    <t>香溪美地小区|51栋</t>
  </si>
  <si>
    <t>亲水苑小区|16号</t>
  </si>
  <si>
    <t>德赛广场|4楼</t>
  </si>
  <si>
    <t>经济开发区民航小区</t>
  </si>
  <si>
    <t>文教城小区|12排</t>
  </si>
  <si>
    <t>高家院子中南建设家具厂</t>
  </si>
  <si>
    <t>中翔小商品市场</t>
  </si>
  <si>
    <t>明珠小区</t>
  </si>
  <si>
    <t>中贤新世纪广场|1幢</t>
  </si>
  <si>
    <t>希望广场</t>
  </si>
  <si>
    <t>幢|1单</t>
  </si>
  <si>
    <t>栋|402房</t>
  </si>
  <si>
    <t>栋|2单</t>
  </si>
  <si>
    <t>栋|1单</t>
  </si>
  <si>
    <t>栋|3单</t>
  </si>
  <si>
    <t>幢|2层</t>
  </si>
  <si>
    <t>栋|304室</t>
  </si>
  <si>
    <t>幢|2号</t>
  </si>
  <si>
    <t>2幢</t>
  </si>
  <si>
    <t>栋|2门</t>
  </si>
  <si>
    <t>11幢</t>
  </si>
  <si>
    <t>栖湖名苑41幢</t>
  </si>
  <si>
    <t>幢|102室</t>
  </si>
  <si>
    <t>栋|206室</t>
  </si>
  <si>
    <t>（东方新城）20栋</t>
  </si>
  <si>
    <t>幢|3号</t>
  </si>
  <si>
    <t>幢|1701室</t>
  </si>
  <si>
    <t>栋|404室</t>
  </si>
  <si>
    <t>十栋|4单</t>
  </si>
  <si>
    <t>幢|2单</t>
  </si>
  <si>
    <t>栋|702室</t>
  </si>
  <si>
    <t>幢|3层</t>
  </si>
  <si>
    <t>栋|1楼</t>
  </si>
  <si>
    <t>栋|8单</t>
  </si>
  <si>
    <t>幢|3单</t>
  </si>
  <si>
    <t>幢|1层</t>
  </si>
  <si>
    <t>栋|4单</t>
  </si>
  <si>
    <t>18幢</t>
  </si>
  <si>
    <t>栋|1603号</t>
  </si>
  <si>
    <t>栋|1门</t>
  </si>
  <si>
    <t>栋|7单</t>
  </si>
  <si>
    <t>栋|1号</t>
  </si>
  <si>
    <t>栋|10层</t>
  </si>
  <si>
    <t>旁富力港新城F9栋</t>
  </si>
  <si>
    <t>三栋</t>
  </si>
  <si>
    <t>幢|1201室</t>
  </si>
  <si>
    <t>幢|306室</t>
  </si>
  <si>
    <t>栋|1306房</t>
  </si>
  <si>
    <t>幢|907室</t>
  </si>
  <si>
    <t>栋|205室</t>
  </si>
  <si>
    <t>17栋</t>
  </si>
  <si>
    <t>栋|3003房</t>
  </si>
  <si>
    <t>幢|179单</t>
  </si>
  <si>
    <t>天祥棕榈湾住宅区2栋</t>
  </si>
  <si>
    <t>栋|6单</t>
  </si>
  <si>
    <t>栋|20号</t>
  </si>
  <si>
    <t>栋|2层</t>
  </si>
  <si>
    <t>）14幢</t>
  </si>
  <si>
    <t>栋|1层</t>
  </si>
  <si>
    <t>幢|6单</t>
  </si>
  <si>
    <t>幢|311号</t>
  </si>
  <si>
    <t>B栋</t>
  </si>
  <si>
    <t>西侧31幢</t>
  </si>
  <si>
    <t>乌拉泊新居484栋</t>
  </si>
  <si>
    <t>栋|3层</t>
  </si>
  <si>
    <t>华盛丽都2栋</t>
  </si>
  <si>
    <t>3幢</t>
  </si>
  <si>
    <t>幢|10乙</t>
  </si>
  <si>
    <t>栋|4层</t>
  </si>
  <si>
    <t>幢|305室</t>
  </si>
  <si>
    <t>东建金鼎湾二栋|2单</t>
  </si>
  <si>
    <t>水锦花都A幢</t>
  </si>
  <si>
    <t>栋|102房</t>
  </si>
  <si>
    <t>城1栋</t>
  </si>
  <si>
    <t>栋|111号</t>
  </si>
  <si>
    <t>栋|17号</t>
  </si>
  <si>
    <t>之二3梯</t>
  </si>
  <si>
    <t>新城二栋|801室</t>
  </si>
  <si>
    <t>A10栋</t>
  </si>
  <si>
    <t>当代光谷智慧城19幢</t>
  </si>
  <si>
    <t>栋|13楼</t>
  </si>
  <si>
    <t>整栋</t>
  </si>
  <si>
    <t>栋|5层</t>
  </si>
  <si>
    <t>栋|13层</t>
  </si>
  <si>
    <t>栋|3号</t>
  </si>
  <si>
    <t>幢|1902号</t>
  </si>
  <si>
    <t>棠溪合益街H1北梯</t>
  </si>
  <si>
    <t>一期AB栋</t>
  </si>
  <si>
    <t>西侧空港俊发城11幢</t>
  </si>
  <si>
    <t>维多利亚港湾51幢</t>
  </si>
  <si>
    <t>幢|609室</t>
  </si>
  <si>
    <t>幢|913室</t>
  </si>
  <si>
    <t>9栋</t>
  </si>
  <si>
    <t>1幢</t>
  </si>
  <si>
    <t>2036栋</t>
  </si>
  <si>
    <t>整栋|1楼</t>
  </si>
  <si>
    <t>北4幢</t>
  </si>
  <si>
    <t>栋|601号</t>
  </si>
  <si>
    <t>幢|3141室</t>
  </si>
  <si>
    <t>13幢</t>
  </si>
  <si>
    <t>栋|202房</t>
  </si>
  <si>
    <t>利城半岛146号2栋</t>
  </si>
  <si>
    <t>号商务楼栋|01单</t>
  </si>
  <si>
    <t>幢|101室</t>
  </si>
  <si>
    <t>二区4幢</t>
  </si>
  <si>
    <t>幢|5单</t>
  </si>
  <si>
    <t>幢|5号</t>
  </si>
  <si>
    <t>幢|20号</t>
  </si>
  <si>
    <t>区四排二栋|302房</t>
  </si>
  <si>
    <t>栋|102铺</t>
  </si>
  <si>
    <t>东侧2栋</t>
  </si>
  <si>
    <t>学府苑8幢</t>
  </si>
  <si>
    <t>幢|22层</t>
  </si>
  <si>
    <t>栋|01单</t>
  </si>
  <si>
    <t>85栋</t>
  </si>
  <si>
    <t>栋|6层</t>
  </si>
  <si>
    <t>一栋</t>
  </si>
  <si>
    <t>九号莲花半岛3栋</t>
  </si>
  <si>
    <t>莲花半岛3栋</t>
  </si>
  <si>
    <t>栋|302房</t>
  </si>
  <si>
    <t>栋|120号</t>
  </si>
  <si>
    <t>幢|404室</t>
  </si>
  <si>
    <t>栋|6号</t>
  </si>
  <si>
    <t>栋|2904号</t>
  </si>
  <si>
    <t>34-2-1#A7幢</t>
  </si>
  <si>
    <t>幢|1单泊林E栋</t>
  </si>
  <si>
    <t>46-1-2-102号1幢</t>
  </si>
  <si>
    <t>30栋</t>
  </si>
  <si>
    <t>15幢</t>
  </si>
  <si>
    <t>2栋</t>
  </si>
  <si>
    <t>栋|5单</t>
  </si>
  <si>
    <t>时代印象2幢</t>
  </si>
  <si>
    <t>幢|703室</t>
  </si>
  <si>
    <t>栋|33层</t>
  </si>
  <si>
    <t>栋|601房</t>
  </si>
  <si>
    <t>幢|02单</t>
  </si>
  <si>
    <t>栋|1排</t>
  </si>
  <si>
    <t>华口锦华路华桶一坊9号A2整栋</t>
  </si>
  <si>
    <t>幢|11232号</t>
  </si>
  <si>
    <t>幢|401室</t>
  </si>
  <si>
    <t>栋|3209号</t>
  </si>
  <si>
    <t>栋|13号</t>
  </si>
  <si>
    <t>栋|121号</t>
  </si>
  <si>
    <t>栋|303号</t>
  </si>
  <si>
    <t>4幢</t>
  </si>
  <si>
    <t>幢|29号</t>
  </si>
  <si>
    <t>栋|2楼</t>
  </si>
  <si>
    <t>栋|7楼</t>
  </si>
  <si>
    <t>门口一栋</t>
  </si>
  <si>
    <t>名邸苑6幢</t>
  </si>
  <si>
    <t>18栋</t>
  </si>
  <si>
    <t>栋|807号</t>
  </si>
  <si>
    <t>幢|4号</t>
  </si>
  <si>
    <t>栋|11号</t>
  </si>
  <si>
    <t>幢|21层</t>
  </si>
  <si>
    <t>盘龙苑10幢</t>
  </si>
  <si>
    <t xml:space="preserve"> 硅谷一号  11栋</t>
  </si>
  <si>
    <t>栋|1102号</t>
  </si>
  <si>
    <t>金色领地A栋</t>
  </si>
  <si>
    <t>B座三栋</t>
  </si>
  <si>
    <t>家属区一区四栋</t>
  </si>
  <si>
    <t>永阳花苑29幢</t>
  </si>
  <si>
    <t>幢|5层</t>
  </si>
  <si>
    <t>附楼西栋|16号</t>
  </si>
  <si>
    <t>栋|17层</t>
  </si>
  <si>
    <t>幢|4层</t>
  </si>
  <si>
    <t>腰林毛都集贸楼01幢</t>
  </si>
  <si>
    <t>太平花苑A栋</t>
  </si>
  <si>
    <t>幢|605室</t>
  </si>
  <si>
    <t>幢|301室</t>
  </si>
  <si>
    <t>成都3栋</t>
  </si>
  <si>
    <t>幢|201房</t>
  </si>
  <si>
    <t>4栋</t>
  </si>
  <si>
    <t>固戍沙边海滨工业区5A05栋</t>
  </si>
  <si>
    <t>华川银地国际建材城2区10栋</t>
  </si>
  <si>
    <t>北滨太阳城4幢</t>
  </si>
  <si>
    <t>解放碑时代豪苑C幢</t>
  </si>
  <si>
    <t>栋|3门</t>
  </si>
  <si>
    <t>院6幢</t>
  </si>
  <si>
    <t>栋|4门</t>
  </si>
  <si>
    <t>幢|18单</t>
  </si>
  <si>
    <t>栋|502房</t>
  </si>
  <si>
    <t>塞维利亚3幢</t>
  </si>
  <si>
    <t>大浪南路臻嘉工业区A栋</t>
  </si>
  <si>
    <t>栋|306室</t>
  </si>
  <si>
    <t>富雅都市华庭9栋</t>
  </si>
  <si>
    <t>7栋</t>
  </si>
  <si>
    <t>盛地尊域3栋</t>
  </si>
  <si>
    <t>24幢</t>
  </si>
  <si>
    <t>景瑞曦城6幢</t>
  </si>
  <si>
    <t>派华新都6栋</t>
  </si>
  <si>
    <t>栋|604号</t>
  </si>
  <si>
    <t>新疆省</t>
  </si>
  <si>
    <t>西南</t>
  </si>
  <si>
    <t>江西南</t>
  </si>
  <si>
    <t>海南州</t>
  </si>
  <si>
    <t>内蒙古省</t>
  </si>
  <si>
    <t>云海</t>
  </si>
  <si>
    <t>晋江池</t>
  </si>
  <si>
    <t>伊犁自治州</t>
  </si>
  <si>
    <t>喀什泽</t>
  </si>
  <si>
    <t>鄂伦春</t>
  </si>
  <si>
    <t>自治区</t>
  </si>
  <si>
    <t>巴音郭楞自治州</t>
  </si>
  <si>
    <t>乌鲁木齐沙依</t>
  </si>
  <si>
    <t>塔什</t>
  </si>
  <si>
    <t>市朝阳区</t>
  </si>
  <si>
    <t>郑店</t>
  </si>
  <si>
    <t>吉州</t>
  </si>
  <si>
    <t>昌市</t>
  </si>
  <si>
    <t>哈市</t>
  </si>
  <si>
    <t>海东市</t>
  </si>
  <si>
    <t>锡盟</t>
  </si>
  <si>
    <t>巴音蒙古自治州</t>
  </si>
  <si>
    <t>红河州蒙自市</t>
  </si>
  <si>
    <t>红河州</t>
  </si>
  <si>
    <t>黄南州</t>
  </si>
  <si>
    <t>江城哈尼族彝族自治县</t>
  </si>
  <si>
    <t>乌拉特</t>
  </si>
  <si>
    <t>秦皇岛山海关市</t>
  </si>
  <si>
    <t>临夏州</t>
  </si>
  <si>
    <t>省都市</t>
  </si>
  <si>
    <t>白市</t>
  </si>
  <si>
    <t>成龙</t>
  </si>
  <si>
    <t>矿山</t>
  </si>
  <si>
    <t>东关</t>
  </si>
  <si>
    <t>海福</t>
  </si>
  <si>
    <t>建三江</t>
  </si>
  <si>
    <t>榆林乡</t>
  </si>
  <si>
    <t>碧江区</t>
  </si>
  <si>
    <t>盘溪</t>
  </si>
  <si>
    <t>厚德</t>
  </si>
  <si>
    <t>桃源山</t>
  </si>
  <si>
    <t>大街汉江</t>
  </si>
  <si>
    <t>九站</t>
  </si>
  <si>
    <t>秀兰</t>
  </si>
  <si>
    <t>商鼎</t>
  </si>
  <si>
    <t>五金</t>
  </si>
  <si>
    <t>源盛</t>
  </si>
  <si>
    <t>万和</t>
  </si>
  <si>
    <t>兖州区</t>
  </si>
  <si>
    <t>大石桥水源镇</t>
  </si>
  <si>
    <t>西林湾</t>
  </si>
  <si>
    <t>大足区</t>
  </si>
  <si>
    <t>熊家屯加油</t>
  </si>
  <si>
    <t>辉县</t>
  </si>
  <si>
    <t>祁连山</t>
  </si>
  <si>
    <t>陆家嘴</t>
  </si>
  <si>
    <t>园区</t>
  </si>
  <si>
    <t>杨树浦</t>
  </si>
  <si>
    <t>美林湖</t>
  </si>
  <si>
    <t>夏茅夏</t>
  </si>
  <si>
    <t>上海水</t>
  </si>
  <si>
    <t>通惠门</t>
  </si>
  <si>
    <t>武昌</t>
  </si>
  <si>
    <t>扬子江</t>
  </si>
  <si>
    <t>伊宁市</t>
  </si>
  <si>
    <t>水区</t>
  </si>
  <si>
    <t>卫星</t>
  </si>
  <si>
    <t>普县</t>
  </si>
  <si>
    <t>库尔勒</t>
  </si>
  <si>
    <t>自治旗</t>
  </si>
  <si>
    <t>莫洛</t>
  </si>
  <si>
    <t>独山</t>
  </si>
  <si>
    <t>克孜都</t>
  </si>
  <si>
    <t>库尔勒市和硕县</t>
  </si>
  <si>
    <t>康巴什新区</t>
  </si>
  <si>
    <t>康巴什</t>
  </si>
  <si>
    <t>绿洲</t>
  </si>
  <si>
    <t>长安镇</t>
  </si>
  <si>
    <t>福洋</t>
  </si>
  <si>
    <t>水利水</t>
  </si>
  <si>
    <t>建国</t>
  </si>
  <si>
    <t>阿克塞县</t>
  </si>
  <si>
    <t>阿勒泰哈巴河县</t>
  </si>
  <si>
    <t>大湾</t>
  </si>
  <si>
    <t>环城</t>
  </si>
  <si>
    <t>石龙镇</t>
  </si>
  <si>
    <t>小溪塔镇</t>
  </si>
  <si>
    <t>信州海德</t>
  </si>
  <si>
    <t>干办区</t>
  </si>
  <si>
    <t>舞阳</t>
  </si>
  <si>
    <t>黄旗</t>
  </si>
  <si>
    <t>潜阳</t>
  </si>
  <si>
    <t>萨区</t>
  </si>
  <si>
    <t>长沙星</t>
  </si>
  <si>
    <t>镇贤</t>
  </si>
  <si>
    <t>巴克区</t>
  </si>
  <si>
    <t>巴扎</t>
  </si>
  <si>
    <t>阿图什市</t>
  </si>
  <si>
    <t>乌兰明</t>
  </si>
  <si>
    <t>泉安</t>
  </si>
  <si>
    <t>疏勒县</t>
  </si>
  <si>
    <t>普惠农场</t>
  </si>
  <si>
    <t>袁市</t>
  </si>
  <si>
    <t>江汉</t>
  </si>
  <si>
    <t>含浦</t>
  </si>
  <si>
    <t>沿江</t>
  </si>
  <si>
    <t>龙丰市场</t>
  </si>
  <si>
    <t>新闻</t>
  </si>
  <si>
    <t>大江</t>
  </si>
  <si>
    <t>东海</t>
  </si>
  <si>
    <t>伍家岗城市</t>
  </si>
  <si>
    <t>丰和</t>
  </si>
  <si>
    <t>杨林</t>
  </si>
  <si>
    <t>洪湖县</t>
  </si>
  <si>
    <t>那宁区</t>
  </si>
  <si>
    <t>康巴什新区鄂尔多斯市</t>
  </si>
  <si>
    <t>中华南</t>
  </si>
  <si>
    <t>花溪桐木岭</t>
  </si>
  <si>
    <t>新县</t>
  </si>
  <si>
    <t>经开区</t>
  </si>
  <si>
    <t>黄沙岗</t>
  </si>
  <si>
    <t>东门桥阳</t>
  </si>
  <si>
    <t>兴城</t>
  </si>
  <si>
    <t>古寨</t>
  </si>
  <si>
    <t>顺德伦</t>
  </si>
  <si>
    <t>新东</t>
  </si>
  <si>
    <t>济安桥</t>
  </si>
  <si>
    <t>锡林</t>
  </si>
  <si>
    <t>那达</t>
  </si>
  <si>
    <t>华海</t>
  </si>
  <si>
    <t>梅里斯区</t>
  </si>
  <si>
    <t>沙雅县</t>
  </si>
  <si>
    <t>嵩山</t>
  </si>
  <si>
    <t>西津</t>
  </si>
  <si>
    <t>金海岸</t>
  </si>
  <si>
    <t>长江</t>
  </si>
  <si>
    <t>东岗</t>
  </si>
  <si>
    <t>康吉</t>
  </si>
  <si>
    <t>泰平</t>
  </si>
  <si>
    <t>怀化</t>
  </si>
  <si>
    <t>金仓街道仓</t>
  </si>
  <si>
    <t>虹桥</t>
  </si>
  <si>
    <t>绿城</t>
  </si>
  <si>
    <t>三角</t>
  </si>
  <si>
    <t>阳邑</t>
  </si>
  <si>
    <t>中国山</t>
  </si>
  <si>
    <t>木塔寨</t>
  </si>
  <si>
    <t>电子</t>
  </si>
  <si>
    <t>紫光都</t>
  </si>
  <si>
    <t>铜山县</t>
  </si>
  <si>
    <t>保利</t>
  </si>
  <si>
    <t>让区</t>
  </si>
  <si>
    <t>横栏镇</t>
  </si>
  <si>
    <t>双城区</t>
  </si>
  <si>
    <t>民族东街盐州</t>
  </si>
  <si>
    <t>盐洲</t>
  </si>
  <si>
    <t>光明</t>
  </si>
  <si>
    <t>吴江区</t>
  </si>
  <si>
    <t>莲池</t>
  </si>
  <si>
    <t>珠江</t>
  </si>
  <si>
    <t>道口</t>
  </si>
  <si>
    <t>都匀市独山县</t>
  </si>
  <si>
    <t>镇隆镇</t>
  </si>
  <si>
    <t>黄岛连云港</t>
  </si>
  <si>
    <t>山海</t>
  </si>
  <si>
    <t>乾盛兰</t>
  </si>
  <si>
    <t>磁山</t>
  </si>
  <si>
    <t>宝日</t>
  </si>
  <si>
    <t>共和县</t>
  </si>
  <si>
    <t>郑东</t>
  </si>
  <si>
    <t>江宁谷里</t>
  </si>
  <si>
    <t>龙华新区</t>
  </si>
  <si>
    <t>乌里雅斯</t>
  </si>
  <si>
    <t>香洲明</t>
  </si>
  <si>
    <t>达茂旗</t>
  </si>
  <si>
    <t>达尔罕茂明安</t>
  </si>
  <si>
    <t>昆区</t>
  </si>
  <si>
    <t>东葛</t>
  </si>
  <si>
    <t>长湖</t>
  </si>
  <si>
    <t>科区</t>
  </si>
  <si>
    <t>中原都市</t>
  </si>
  <si>
    <t>路阳光溪谷</t>
  </si>
  <si>
    <t>七星关区</t>
  </si>
  <si>
    <t>贵安新区</t>
  </si>
  <si>
    <t>黄河</t>
  </si>
  <si>
    <t>赛力克提</t>
  </si>
  <si>
    <t>科右前旗</t>
  </si>
  <si>
    <t>永清办事处</t>
  </si>
  <si>
    <t>库尔勒市博湖县</t>
  </si>
  <si>
    <t>白浪</t>
  </si>
  <si>
    <t>平原市</t>
  </si>
  <si>
    <t>义乌市苏溪镇</t>
  </si>
  <si>
    <t>和平镇</t>
  </si>
  <si>
    <t>文家场</t>
  </si>
  <si>
    <t>芷江</t>
  </si>
  <si>
    <t>普善</t>
  </si>
  <si>
    <t>仙岳</t>
  </si>
  <si>
    <t>清大华普</t>
  </si>
  <si>
    <t>昌润莲城祥</t>
  </si>
  <si>
    <t>潞泽</t>
  </si>
  <si>
    <t>官渡信</t>
  </si>
  <si>
    <t>大岭山镇</t>
  </si>
  <si>
    <t>海利达</t>
  </si>
  <si>
    <t>宁东</t>
  </si>
  <si>
    <t>中心坝</t>
  </si>
  <si>
    <t>汤汪</t>
  </si>
  <si>
    <t>长兴岛</t>
  </si>
  <si>
    <t>富康</t>
  </si>
  <si>
    <t>陵西</t>
  </si>
  <si>
    <t>天府</t>
  </si>
  <si>
    <t>海连</t>
  </si>
  <si>
    <t>旅游区</t>
  </si>
  <si>
    <t>和林</t>
  </si>
  <si>
    <t>华丰</t>
  </si>
  <si>
    <t>太长</t>
  </si>
  <si>
    <t>土右旗萨拉齐镇</t>
  </si>
  <si>
    <t>共青</t>
  </si>
  <si>
    <t>顺河区</t>
  </si>
  <si>
    <t>西湖</t>
  </si>
  <si>
    <t>国基</t>
  </si>
  <si>
    <t>光彩市场</t>
  </si>
  <si>
    <t>临港</t>
  </si>
  <si>
    <t>九隆</t>
  </si>
  <si>
    <t>吴家山</t>
  </si>
  <si>
    <t>白沙洲</t>
  </si>
  <si>
    <t>新乐市化皮镇</t>
  </si>
  <si>
    <t>清镇</t>
  </si>
  <si>
    <t>林岗</t>
  </si>
  <si>
    <t>横道河</t>
  </si>
  <si>
    <t>桃岚化</t>
  </si>
  <si>
    <t>沙岭安</t>
  </si>
  <si>
    <t>北部新区</t>
  </si>
  <si>
    <t>南北</t>
  </si>
  <si>
    <t>金川开发区</t>
  </si>
  <si>
    <t>中远</t>
  </si>
  <si>
    <t>莲池区</t>
  </si>
  <si>
    <t>铁南</t>
  </si>
  <si>
    <t>龙锦</t>
  </si>
  <si>
    <t>永阳</t>
  </si>
  <si>
    <t>铜霞</t>
  </si>
  <si>
    <t>谷阳</t>
  </si>
  <si>
    <t>北山</t>
  </si>
  <si>
    <t>呈贡区</t>
  </si>
  <si>
    <t>元上源</t>
  </si>
  <si>
    <t>巴彦托海镇</t>
  </si>
  <si>
    <t>集宁市察右后旗</t>
  </si>
  <si>
    <t>未提</t>
  </si>
  <si>
    <t>红河县</t>
  </si>
  <si>
    <t>龙湖镇</t>
  </si>
  <si>
    <t>锡林郭勒</t>
  </si>
  <si>
    <t>江城县</t>
  </si>
  <si>
    <t>嘉裕关市</t>
  </si>
  <si>
    <t>和政县</t>
  </si>
  <si>
    <t>普阳</t>
  </si>
  <si>
    <t>下沙文津</t>
  </si>
  <si>
    <t>科左中旗蒙古族</t>
  </si>
  <si>
    <t>五堰</t>
  </si>
  <si>
    <t>绥中镇</t>
  </si>
  <si>
    <t>清江</t>
  </si>
  <si>
    <t>南城门</t>
  </si>
  <si>
    <t>北河</t>
  </si>
  <si>
    <t>北部</t>
  </si>
  <si>
    <t>龙阳</t>
  </si>
  <si>
    <t>北方</t>
  </si>
  <si>
    <t>路安泰</t>
  </si>
  <si>
    <t>江油市江</t>
  </si>
  <si>
    <t>小东</t>
  </si>
  <si>
    <t>南城区</t>
  </si>
  <si>
    <t>汇溪</t>
  </si>
  <si>
    <t>桂山</t>
  </si>
  <si>
    <t>融达</t>
  </si>
  <si>
    <t>噶怒上</t>
  </si>
  <si>
    <t>巨龙</t>
  </si>
  <si>
    <t>金农</t>
  </si>
  <si>
    <t>中兴</t>
  </si>
  <si>
    <t>天威</t>
  </si>
  <si>
    <t>青城镇</t>
  </si>
  <si>
    <t>阳光</t>
  </si>
  <si>
    <t>前旗</t>
  </si>
  <si>
    <t>太极</t>
  </si>
  <si>
    <t>千峰</t>
  </si>
  <si>
    <t>滨河</t>
  </si>
  <si>
    <t>沈北区</t>
  </si>
  <si>
    <t>乌兰察</t>
  </si>
  <si>
    <t>平安县</t>
  </si>
  <si>
    <t>泉城</t>
  </si>
  <si>
    <t>松山湖</t>
  </si>
  <si>
    <t>美好</t>
  </si>
  <si>
    <t>新石</t>
  </si>
  <si>
    <t>楚王城管理区</t>
  </si>
  <si>
    <t>兴华</t>
  </si>
  <si>
    <t>五里台</t>
  </si>
  <si>
    <t>临夏县</t>
  </si>
  <si>
    <t>道真仡佬族自治县</t>
  </si>
  <si>
    <t>逊克农场</t>
  </si>
  <si>
    <t>南楼</t>
  </si>
  <si>
    <t>新野市</t>
  </si>
  <si>
    <t>石井</t>
  </si>
  <si>
    <t>海秀</t>
  </si>
  <si>
    <t>澄迈</t>
  </si>
  <si>
    <t>狮山区</t>
  </si>
  <si>
    <t>鲅鱼圈</t>
  </si>
  <si>
    <t>海棠湾海</t>
  </si>
  <si>
    <t>松岗</t>
  </si>
  <si>
    <t>西沙</t>
  </si>
  <si>
    <t>安宁市县</t>
  </si>
  <si>
    <t>尖草坪坪区</t>
  </si>
  <si>
    <t>长沙中</t>
  </si>
  <si>
    <t>文教</t>
  </si>
  <si>
    <t>驿镇</t>
  </si>
  <si>
    <t>驿清</t>
  </si>
  <si>
    <t>沈北</t>
  </si>
  <si>
    <t>恩阳区</t>
  </si>
  <si>
    <t>大道一段9号卓锦城1期</t>
  </si>
  <si>
    <t>大丰街道办事处保利城2-2-11-1</t>
  </si>
  <si>
    <t>大丰镇五桥村四组</t>
  </si>
  <si>
    <t>北泉路1018号皇冠国际社区22-1-5-502</t>
  </si>
  <si>
    <t>江安河村五组春仕2楼3号</t>
  </si>
  <si>
    <t>吉祥村501号</t>
  </si>
  <si>
    <t>棠张镇沙庄村一组</t>
  </si>
  <si>
    <t>陆岗社区五甲村43号</t>
  </si>
  <si>
    <t>丰禾路怡和花园4号楼1单元501室</t>
  </si>
  <si>
    <t>斑竹垱镇莲花当村4组</t>
  </si>
  <si>
    <t>路城中村改造项目7幢1单元2鞥10204号</t>
  </si>
  <si>
    <t>纪南镇九店村七组</t>
  </si>
  <si>
    <t>天香街2号1号楼1单元603号</t>
  </si>
  <si>
    <t>新江口镇乐乡大道八巷（变电站旁）1栋402房</t>
  </si>
  <si>
    <t>八仙庵小区10号楼2单元5层西户</t>
  </si>
  <si>
    <t>凤城四路雍景豪庭1幢1单元27层12714室</t>
  </si>
  <si>
    <t>凤城四路雍景豪庭1幢1单元27层12714号</t>
  </si>
  <si>
    <t>佳灵路泰基南棠2栋2单元11楼1号</t>
  </si>
  <si>
    <t>齐街乡柳园村</t>
  </si>
  <si>
    <t>双清中路40号锦欣苑6栋1单元7楼20号</t>
  </si>
  <si>
    <t>小区B栋3单元三楼302</t>
  </si>
  <si>
    <t>五星桥头</t>
  </si>
  <si>
    <t>友协东三道街17号5单元704</t>
  </si>
  <si>
    <t>新阳路469号1单元502</t>
  </si>
  <si>
    <t>孙杏村镇孙杏村东大街43号</t>
  </si>
  <si>
    <t>照镜镇安村8组4排30号</t>
  </si>
  <si>
    <t>大王店镇东街村东北区141号</t>
  </si>
  <si>
    <t>南郊乡狮子村三组</t>
  </si>
  <si>
    <t>要庄乡南上坎村东街216号</t>
  </si>
  <si>
    <t>东丽街138号金科一城一期9栋2单元18楼4号</t>
  </si>
  <si>
    <t>南城第一大道3栋1单元803</t>
  </si>
  <si>
    <t>常青二路高山流水幸福快车6幢1单元10层</t>
  </si>
  <si>
    <t>前进办新欣社区新欣街38号楼3单元2层正厅</t>
  </si>
  <si>
    <t>和盛镇柳岸花邻C2区2栋1单元502号</t>
  </si>
  <si>
    <t>光明路搬运社家属院2单元501室</t>
  </si>
  <si>
    <t>路路南第006幢2层3单元02号</t>
  </si>
  <si>
    <t>百泉小区3号楼3单元202号</t>
  </si>
  <si>
    <t>汊河镇中华路1幢</t>
  </si>
  <si>
    <t>前哨农场鑫江家园五号楼三单元401</t>
  </si>
  <si>
    <t>前进办前卫社区新光街中心医院住宅楼9单元7层东厅</t>
  </si>
  <si>
    <t>毛滩村22号</t>
  </si>
  <si>
    <t>十里亭镇大油村村东</t>
  </si>
  <si>
    <t>杨林市镇黄石岗村二组</t>
  </si>
  <si>
    <t>中阳村4队7号</t>
  </si>
  <si>
    <t>东红小区C区6幢2号</t>
  </si>
  <si>
    <t>大十字街南50米</t>
  </si>
  <si>
    <t>西王庄村017</t>
  </si>
  <si>
    <t>四季青居委会1组</t>
  </si>
  <si>
    <t>敖平镇紫泉村统规统建紫金小区19栋3单元6号</t>
  </si>
  <si>
    <t>王集镇庞居村二组</t>
  </si>
  <si>
    <t>康安路与建国街转角9栋2单元2104</t>
  </si>
  <si>
    <t>红卫街办车城西路281号2幢2-4-2</t>
  </si>
  <si>
    <t>玉桥小区C区5栋2门2楼4号</t>
  </si>
  <si>
    <t>南路朝阳花园B区12号楼16层东</t>
  </si>
  <si>
    <t>西路棉纺厂宿舍1单元202</t>
  </si>
  <si>
    <t>灯塔办事处龙田村上龙田组</t>
  </si>
  <si>
    <t>白团乡西壁阳城村8区14号</t>
  </si>
  <si>
    <t>双泉村五组</t>
  </si>
  <si>
    <t>草市街32号</t>
  </si>
  <si>
    <t>王家砭镇打火店村199号</t>
  </si>
  <si>
    <t>花官营乡屯庄村一组27号</t>
  </si>
  <si>
    <t>斗湖堤镇五九路19号11幢1-2层</t>
  </si>
  <si>
    <t>高基庙镇百子庵村四组</t>
  </si>
  <si>
    <t>木兰镇建设街二委八组241-4-2-6楼</t>
  </si>
  <si>
    <t>马家寨乡曾桥村九组</t>
  </si>
  <si>
    <t>龙泰小区四号楼三号门市</t>
  </si>
  <si>
    <t>动力区哈平路169号新村15栋2单元205</t>
  </si>
  <si>
    <t>东台村一组</t>
  </si>
  <si>
    <t>邓城大道红星国际第B02栋2单元12-2-13-1号</t>
  </si>
  <si>
    <t>城关镇便河村二组</t>
  </si>
  <si>
    <t>五所村30号1幢102室</t>
  </si>
  <si>
    <t>城金鑫城市花园26楼2单元404室</t>
  </si>
  <si>
    <t>七里营镇八柳树村268号</t>
  </si>
  <si>
    <t>西路以北王伙还建房2栋206室</t>
  </si>
  <si>
    <t>黄堤镇安仪村立成路3巷2号</t>
  </si>
  <si>
    <t>洪庄杨乡曹李村四组</t>
  </si>
  <si>
    <t>小潭乡袁河村85号</t>
  </si>
  <si>
    <t>三湾路（东方新城）20栋2-302</t>
  </si>
  <si>
    <t>新村68幢103室</t>
  </si>
  <si>
    <t>大河镇南文村建华路3号</t>
  </si>
  <si>
    <t>龙池镇云华社区四组福龙路65号7幢3号</t>
  </si>
  <si>
    <t>康宁头道街1号康宁家园AB栋1单元1501</t>
  </si>
  <si>
    <t>中华南4#小区9-3-6号</t>
  </si>
  <si>
    <t>卧龙镇屠巷村3组</t>
  </si>
  <si>
    <t>青山乡青山村新民组</t>
  </si>
  <si>
    <t>城关镇万山路5号</t>
  </si>
  <si>
    <t>木渎镇花苑东路368号</t>
  </si>
  <si>
    <t>水南镇高楼村14组</t>
  </si>
  <si>
    <t>广厦10号楼1单元9层14号</t>
  </si>
  <si>
    <t>庄B-33号楼2单元5层16号</t>
  </si>
  <si>
    <t>人民南路三段16号10栋3单元24号</t>
  </si>
  <si>
    <t>胜利村三社</t>
  </si>
  <si>
    <t>铁东商贸中心住宅6号楼3单元5层29号</t>
  </si>
  <si>
    <t>第什营乡吴家庄村370号</t>
  </si>
  <si>
    <t>公安局家属楼2单元302</t>
  </si>
  <si>
    <t>伙牌镇襄郜村5组</t>
  </si>
  <si>
    <t>明珠苑1号楼2单元202号房</t>
  </si>
  <si>
    <t>药厂住宅3号楼1单元1层3号</t>
  </si>
  <si>
    <t>云石山乡回龙村牛车排老屋组1号</t>
  </si>
  <si>
    <t>纪南镇雨台村十二组33号</t>
  </si>
  <si>
    <t>湖边镇岗边村刘家坊组1号</t>
  </si>
  <si>
    <t>前进办新园社区新立街8号楼2单元1层东厅</t>
  </si>
  <si>
    <t>阳邵乡兴旺庄村3排</t>
  </si>
  <si>
    <t>漾头镇九龙村</t>
  </si>
  <si>
    <t>陶家村7组</t>
  </si>
  <si>
    <t>蓼皋镇公园路公园路71号</t>
  </si>
  <si>
    <t>福集镇龙华村一组20号</t>
  </si>
  <si>
    <t>城关镇武衙门36号</t>
  </si>
  <si>
    <t>东龙镇西街第048530号</t>
  </si>
  <si>
    <t>群力街六委五组</t>
  </si>
  <si>
    <t>楚门镇胡新村沙蟹屋15号-015</t>
  </si>
  <si>
    <t>冯家寨乡冯家寨村208号</t>
  </si>
  <si>
    <t>陡门乡回湾村</t>
  </si>
  <si>
    <t>九里堤祥和苑1栋2单元4楼6号</t>
  </si>
  <si>
    <t>西华乡华山村西潭组泰康西大道251号</t>
  </si>
  <si>
    <t>建军村李家组58号</t>
  </si>
  <si>
    <t>新城镇王庄村3号</t>
  </si>
  <si>
    <t>龙城大道1号66栋1单元31层3103号</t>
  </si>
  <si>
    <t>瑞心家园十栋4单元402号</t>
  </si>
  <si>
    <t>新江口镇金松大道西路59号</t>
  </si>
  <si>
    <t>志广乡赫家屯</t>
  </si>
  <si>
    <t>拉林镇镇北三屯</t>
  </si>
  <si>
    <t>红门路水木香郡第1幢2单元802号</t>
  </si>
  <si>
    <t>寨英镇兴家庄村何家屯组</t>
  </si>
  <si>
    <t>南外街道杉木树下42号付1号</t>
  </si>
  <si>
    <t>迎春南街服装厂家属院</t>
  </si>
  <si>
    <t>芳叶路17号3-2-42</t>
  </si>
  <si>
    <t>平溪镇步行广场片区</t>
  </si>
  <si>
    <t>卫固镇孙庄村195号</t>
  </si>
  <si>
    <t>牧野乡丰乐里西街158号</t>
  </si>
  <si>
    <t>水南镇长塘村3组</t>
  </si>
  <si>
    <t>八步乡紫石村二组</t>
  </si>
  <si>
    <t>乐英乡安乐村三组8号</t>
  </si>
  <si>
    <t>大坪乡桥庄村傍岸组18号</t>
  </si>
  <si>
    <t>文城乡柏树村柏树村一队110</t>
  </si>
  <si>
    <t>南浦区南环路中段凤凰城2幢2单元301号</t>
  </si>
  <si>
    <t>人民政府九江镇马家寺金湾美湖一区5栋1单元7楼2号</t>
  </si>
  <si>
    <t>尚城27号楼B单元2702室</t>
  </si>
  <si>
    <t>凯旋春天13栋702室</t>
  </si>
  <si>
    <t>立新乡同心村1组</t>
  </si>
  <si>
    <t>佑文街31号</t>
  </si>
  <si>
    <t>文昌村11社五号</t>
  </si>
  <si>
    <t>时代文化家园34号楼1003室</t>
  </si>
  <si>
    <t>樟木乡牛岑村民福组13号</t>
  </si>
  <si>
    <t>红门路中央华府38幢3层901号</t>
  </si>
  <si>
    <t>寿安镇吕石桥村7组1栋1楼1号</t>
  </si>
  <si>
    <t>江阳东路125号-1512</t>
  </si>
  <si>
    <t>寮塘乡西边村42号</t>
  </si>
  <si>
    <t>观寨乡西冯寨村174号</t>
  </si>
  <si>
    <t>黄河路南十街坊41号楼4单元12号</t>
  </si>
  <si>
    <t>龙泉街道长顺路58号龙锦小区1栋2单元15层3号</t>
  </si>
  <si>
    <t>南辛店乡新民村北辛店区12号</t>
  </si>
  <si>
    <t>七里花园社区装具厂5栋1单元707室</t>
  </si>
  <si>
    <t>应举镇孙马台村</t>
  </si>
  <si>
    <t>七里营镇大赵庄村</t>
  </si>
  <si>
    <t>大鱼箭村7组14号</t>
  </si>
  <si>
    <t>狮子口镇狮河路19号</t>
  </si>
  <si>
    <t>狮子口镇新隆村六组</t>
  </si>
  <si>
    <t>胜利村五组</t>
  </si>
  <si>
    <t>兴蓉东巷3哈1栋2单元6楼15号</t>
  </si>
  <si>
    <t>世亨园小区3号楼801</t>
  </si>
  <si>
    <t>和平街世亨园小区3号楼2单元3层3号</t>
  </si>
  <si>
    <t>汤池镇二道岭村1号12-4-6</t>
  </si>
  <si>
    <t>燕飞村4组</t>
  </si>
  <si>
    <t>簇桥乡百锦路194号铁佛名苑6栋2单元2号</t>
  </si>
  <si>
    <t>宏伟小区19栋5单元5层3号</t>
  </si>
  <si>
    <t>宏伟路宏伟小区19栋4单元203</t>
  </si>
  <si>
    <t>宾安镇永久村杜老荣屯</t>
  </si>
  <si>
    <t>瑞安路北城枫景小区11#-702</t>
  </si>
  <si>
    <t>城南东干道成渝中街30号2栋1单元6楼2号</t>
  </si>
  <si>
    <t>水南镇资州大道金山一品10栋2单元26楼2号</t>
  </si>
  <si>
    <t>民生香滨小区8-2#7-201</t>
  </si>
  <si>
    <t>建安街331楼1单元204</t>
  </si>
  <si>
    <t>蠡吾镇段庄村31号</t>
  </si>
  <si>
    <t>东风中路1684门四里营铁路房舍2号楼二单元501</t>
  </si>
  <si>
    <t>回风街道办事处陇桥社区3组</t>
  </si>
  <si>
    <t>冯村乡潘固村1010号</t>
  </si>
  <si>
    <t>路八里庙社区二号院1号楼3单元902室</t>
  </si>
  <si>
    <t>公司家属院3单元2楼东门</t>
  </si>
  <si>
    <t>德园二区三排13号</t>
  </si>
  <si>
    <t>嘉禾小区B6号楼2单元2504室</t>
  </si>
  <si>
    <t>下港镇下港村文明路43号</t>
  </si>
  <si>
    <t>陈砦村957号1号楼1单元4层408室</t>
  </si>
  <si>
    <t>来龙五组662号3楼9号</t>
  </si>
  <si>
    <t>新江口镇南湖小区</t>
  </si>
  <si>
    <t>开发区西韩窑村荟萃园小区5号楼4单元701号</t>
  </si>
  <si>
    <t>联合乡跃进村五组</t>
  </si>
  <si>
    <t>抚琴北街3号4栋1单元6楼12号</t>
  </si>
  <si>
    <t>厚堡镇侯堡潞安大街园林小区10号楼3单元21室</t>
  </si>
  <si>
    <t>阳光小区第20幢3单元402号房</t>
  </si>
  <si>
    <t>东升街航都大街四街60号12栋2单元13楼1306号</t>
  </si>
  <si>
    <t>城B区7-1-3004</t>
  </si>
  <si>
    <t>教育路东江国际花园6栋2单元402房</t>
  </si>
  <si>
    <t>石板滩镇解放村10组19号</t>
  </si>
  <si>
    <t>南平镇新城路113号1栋2单元102室</t>
  </si>
  <si>
    <t>五常镇红旗街泓霖现代城9栋1单元603室</t>
  </si>
  <si>
    <t>何桥乡史家桥村6区149号</t>
  </si>
  <si>
    <t>东釜山乡南街村二区84号</t>
  </si>
  <si>
    <t>潺陵大道新天地3幢1层131室</t>
  </si>
  <si>
    <t>香榭丽舍第11栋2单元1501</t>
  </si>
  <si>
    <t>新兖镇小马青村720号</t>
  </si>
  <si>
    <t>镇寺沙路</t>
  </si>
  <si>
    <t>先锋路二十道街凤凰城104#3-804</t>
  </si>
  <si>
    <t>人民路都市花园解放小区10号楼1单元1号</t>
  </si>
  <si>
    <t>水口镇合江村10组10-17号</t>
  </si>
  <si>
    <t>方亭竹园南路36号银河丽都2栋1单元12楼2号</t>
  </si>
  <si>
    <t>蟠龙镇虎形村金色春城小区41栋1801号</t>
  </si>
  <si>
    <t>长庆路5号1栋3单元7楼23号</t>
  </si>
  <si>
    <t>武无情东一路永康路17号3栋2单元2004</t>
  </si>
  <si>
    <t>五里村5组</t>
  </si>
  <si>
    <t>城南经济开发区振武路8号</t>
  </si>
  <si>
    <t>罗陂村大岭组8号</t>
  </si>
  <si>
    <t>大道94号国际时代广场14号楼1003室</t>
  </si>
  <si>
    <t>三棵树大街214号新江桥小区4栋2单元703</t>
  </si>
  <si>
    <t>北郭丹镇枣林村358号</t>
  </si>
  <si>
    <t>龙泉镇航天北路乙区410栋2单元6楼3号</t>
  </si>
  <si>
    <t>滨河大街24号楼甲2门市</t>
  </si>
  <si>
    <t>文澜阁小区3-2-502</t>
  </si>
  <si>
    <t>文澜阁小区3-1-1204</t>
  </si>
  <si>
    <t>联合乡胜利村十组</t>
  </si>
  <si>
    <t>腰店乡麦仁村邓汲路北侧</t>
  </si>
  <si>
    <t>前城35幢2单元402室</t>
  </si>
  <si>
    <t>贾家镇中心西路25号</t>
  </si>
  <si>
    <t>朝阳路银海社区3楼2门2号</t>
  </si>
  <si>
    <t>青龙镇玉溪街</t>
  </si>
  <si>
    <t>杨柳乡杨柳村</t>
  </si>
  <si>
    <t>东升镇景茂.名都东郡2栋1单元602号</t>
  </si>
  <si>
    <t>成华大道二段296号3栋4单元2楼1号</t>
  </si>
  <si>
    <t>祝塘镇贸易新村89号</t>
  </si>
  <si>
    <t>新鸿路针织一厂414号8栋1单元6楼1号</t>
  </si>
  <si>
    <t>武侯祠横街16号3栋3单元2层3号</t>
  </si>
  <si>
    <t>刘庄镇新桥村三组</t>
  </si>
  <si>
    <t>荆竹南街266号2单元7层3号</t>
  </si>
  <si>
    <t>富荣经济园区内富汇路20号18幢104-3室</t>
  </si>
  <si>
    <t>城河村四组54号</t>
  </si>
  <si>
    <t>龙昆南路一号华新商业大厦809-A房</t>
  </si>
  <si>
    <t>东环路凰巢世家1幢1单元201号</t>
  </si>
  <si>
    <t>中和镇后五福村中心街515号</t>
  </si>
  <si>
    <t>龙湾镇龙南村</t>
  </si>
  <si>
    <t>泉水镇陈家塝村六组</t>
  </si>
  <si>
    <t>凤岭村委会凤岭村</t>
  </si>
  <si>
    <t>唐村镇前葛村139号</t>
  </si>
  <si>
    <t>唐村镇中唐村11排10号</t>
  </si>
  <si>
    <t>建筑公司院内临水镜路建行对面第七层左单元</t>
  </si>
  <si>
    <t>观音垱镇泥港湖农业队51号</t>
  </si>
  <si>
    <t>圣地亚哥8栋1603号</t>
  </si>
  <si>
    <t>华阳街道清河社区9组保利叶语18栋1单元16层1606号</t>
  </si>
  <si>
    <t>云亭镇绿城东苑一村47号601室</t>
  </si>
  <si>
    <t>老河头镇李家村中央大街44号</t>
  </si>
  <si>
    <t>泗泾镇古楼路348弄金港花园二期25号1302室</t>
  </si>
  <si>
    <t>周庄镇玉门西路21号20号楼231室</t>
  </si>
  <si>
    <t>绣林大道绣林雅苑1207号</t>
  </si>
  <si>
    <t>新都镇甘露村五社2号</t>
  </si>
  <si>
    <t>解放路21号（树脂厂宿舍）1栋1门1楼2号</t>
  </si>
  <si>
    <t>卸甲山19号</t>
  </si>
  <si>
    <t>周庄镇玉门西路21号20号楼226室</t>
  </si>
  <si>
    <t>龙水镇平桥11组</t>
  </si>
  <si>
    <t>龙水镇平桥村11组</t>
  </si>
  <si>
    <t>金牛山大街东34丁-13号</t>
  </si>
  <si>
    <t>史庄镇十里铺村</t>
  </si>
  <si>
    <t>石婆固乡南秦庄村015号</t>
  </si>
  <si>
    <t>十字街131号4单元402室</t>
  </si>
  <si>
    <t>奋斗街新城区政府住宅楼24单元501</t>
  </si>
  <si>
    <t>五中家园C座十单元501</t>
  </si>
  <si>
    <t>珠江香城小区2号楼2单元702</t>
  </si>
  <si>
    <t>新沟镇东荆村六组</t>
  </si>
  <si>
    <t>张纲商贸路振兴小区</t>
  </si>
  <si>
    <t>顺帆南路836号永馨家园12幢606室</t>
  </si>
  <si>
    <t>点头镇庆丰街41号5层1-5</t>
  </si>
  <si>
    <t>金花镇马家河8组美丽点会所9栋2单元1楼1号</t>
  </si>
  <si>
    <t>新阳路187号4栋7单元801</t>
  </si>
  <si>
    <t>花源镇正源路15号</t>
  </si>
  <si>
    <t>九金街86号5-5-1002</t>
  </si>
  <si>
    <t>静祥路46号2栋2单元32层3202号</t>
  </si>
  <si>
    <t>南路158号（通运商贸城）21-831</t>
  </si>
  <si>
    <t>光化办事处韩巷九组</t>
  </si>
  <si>
    <t>顺江村5组华宇.静苑1栋2单元4楼404号</t>
  </si>
  <si>
    <t>城南资州大道金山一品16栋2单元4楼4号</t>
  </si>
  <si>
    <t>黄土镇三村村十组91号</t>
  </si>
  <si>
    <t>永兴镇丹土村9组17号1栋1号</t>
  </si>
  <si>
    <t>花园小区6栋1单元601室</t>
  </si>
  <si>
    <t>大丰镇圣采泊尚2栋1单元18楼6号</t>
  </si>
  <si>
    <t>中华北村20幢608室</t>
  </si>
  <si>
    <t>凤翔路鹏盛家园3栋1单元802室</t>
  </si>
  <si>
    <t>港城.清水港湾5栋10层1002号</t>
  </si>
  <si>
    <t>体育场路14号</t>
  </si>
  <si>
    <t>红星街13号1-2-602</t>
  </si>
  <si>
    <t>区关堤乡塔小庄村53号</t>
  </si>
  <si>
    <t>对岩镇青江村3组12号附2号</t>
  </si>
  <si>
    <t>高新技术产业开发区沟赵乡张五砦村76号</t>
  </si>
  <si>
    <t>站消防支队旁</t>
  </si>
  <si>
    <t>市冀屯镇张千屯村</t>
  </si>
  <si>
    <t>环北街道办事处熊家屯社区熊家屯村</t>
  </si>
  <si>
    <t>供销社锦绣花园社区5号楼3单元6楼北户</t>
  </si>
  <si>
    <t>化工路美大二期4号楼5层509号</t>
  </si>
  <si>
    <t>金桥镇金马村3组</t>
  </si>
  <si>
    <t>两塘路66号附1号</t>
  </si>
  <si>
    <t>中和大道一段86号华楠半岛三期1栋2单元1204号</t>
  </si>
  <si>
    <t>白道口镇民寨村464号</t>
  </si>
  <si>
    <t>花东镇永星路旁富力港新城F9栋1801</t>
  </si>
  <si>
    <t>广园西路83号712房</t>
  </si>
  <si>
    <t>虹梅路3333号A1-5室</t>
  </si>
  <si>
    <t>南路588号三栋三楼</t>
  </si>
  <si>
    <t>招宝山街道大西门路188弄26号208室</t>
  </si>
  <si>
    <t>鼓楼东路32号</t>
  </si>
  <si>
    <t>富春街道天河小区红枫村902室</t>
  </si>
  <si>
    <t>路506弄32号501（复式）室</t>
  </si>
  <si>
    <t>环路1318号6楼</t>
  </si>
  <si>
    <t>水碓子北里22号楼6层1门604</t>
  </si>
  <si>
    <t>百子湾路29号31号2号楼301室</t>
  </si>
  <si>
    <t>靖和街龙虎小区1单元202</t>
  </si>
  <si>
    <t>南洋购物广场2楼11号精品浅秋店</t>
  </si>
  <si>
    <t>城南街道小石城花园四区7幢1201室</t>
  </si>
  <si>
    <t>群星三路68号</t>
  </si>
  <si>
    <t>钻石铭苑1幢306室</t>
  </si>
  <si>
    <t>钻石名苑1幢306室</t>
  </si>
  <si>
    <t>丁卯开发区纬四路19号</t>
  </si>
  <si>
    <t>东胜路11号2901</t>
  </si>
  <si>
    <t>东渡路55号华联大厦9B14室</t>
  </si>
  <si>
    <t>虹梅路3200弄16号902室</t>
  </si>
  <si>
    <t>路248号15楼1501-1506室</t>
  </si>
  <si>
    <t>天汇半岛恒景湾10栋1306房</t>
  </si>
  <si>
    <t>花一路自编118号</t>
  </si>
  <si>
    <t>硕阳路临1801号</t>
  </si>
  <si>
    <t>九亭镇涞坊路699弄2号702室</t>
  </si>
  <si>
    <t>吴中路1050号B幢907室</t>
  </si>
  <si>
    <t>徐泾镇叶联路333弄33号601</t>
  </si>
  <si>
    <t>城路680弄1号1701室</t>
  </si>
  <si>
    <t>繁兴路333号301室</t>
  </si>
  <si>
    <t>城厢镇华侨花园18幢1501室</t>
  </si>
  <si>
    <t>城厢镇广州东路9号</t>
  </si>
  <si>
    <t>店镇霞美村西区1号1栋205室</t>
  </si>
  <si>
    <t>池店镇霞美村西区1号1栋205室</t>
  </si>
  <si>
    <t>堤后兴才路55号（临江派出所对面）</t>
  </si>
  <si>
    <t>九亭镇朗亭路288弄122号1-3层</t>
  </si>
  <si>
    <t>大港镇镇中心路599号17栋</t>
  </si>
  <si>
    <t>锦云锋A2栋3003房</t>
  </si>
  <si>
    <t>狮山镇狮山工业区银狮路</t>
  </si>
  <si>
    <t>上坑东路9号</t>
  </si>
  <si>
    <t>小庄乡和里高村177号</t>
  </si>
  <si>
    <t>六街五号</t>
  </si>
  <si>
    <t>威宁路511弄40号104室</t>
  </si>
  <si>
    <t>新飞路1500弄65号厂房</t>
  </si>
  <si>
    <t>沈砖公路6000号B1/202室</t>
  </si>
  <si>
    <t>清林闲庭46幢179单元103室</t>
  </si>
  <si>
    <t>横溪镇大岙村</t>
  </si>
  <si>
    <t>安肃镇南徐城村光明路122号</t>
  </si>
  <si>
    <t>安肃镇南徐城村</t>
  </si>
  <si>
    <t>甘官屯乡梅二庄村450号</t>
  </si>
  <si>
    <t>甘屯乡梅二庄村450号</t>
  </si>
  <si>
    <t>甘官屯乡梅二庄村</t>
  </si>
  <si>
    <t>随官屯镇佀西行政村佀西村227号</t>
  </si>
  <si>
    <t>随官屯镇工业园区</t>
  </si>
  <si>
    <t>耿车镇新华居委会五组29号</t>
  </si>
  <si>
    <t>经济开发区俆淮路北侧</t>
  </si>
  <si>
    <t>杨店子镇孟庄村15号</t>
  </si>
  <si>
    <t>新发街道新发路楼12门422号</t>
  </si>
  <si>
    <t>彰武镇北环路住宅路1幢1单元106</t>
  </si>
  <si>
    <t>彰武镇灯塔路28-2号1-6-1</t>
  </si>
  <si>
    <t>北环路34-12门</t>
  </si>
  <si>
    <t>民主路235号2单元3层2室</t>
  </si>
  <si>
    <t>大东门老车站路荣发小区1栋</t>
  </si>
  <si>
    <t>河口镇高峰村</t>
  </si>
  <si>
    <t>光明大道南段</t>
  </si>
  <si>
    <t>十里新村151号汉府上院第3幢1单元29层3号</t>
  </si>
  <si>
    <t>路常阳永清城2栋1单元3101</t>
  </si>
  <si>
    <t>迎宾中大道2269号天祥棕榈湾住宅区2栋三单元804室</t>
  </si>
  <si>
    <t>辽东街勃山村四屯</t>
  </si>
  <si>
    <t>建新东路9号附33号</t>
  </si>
  <si>
    <t>沙井街道新桥社区58号1508</t>
  </si>
  <si>
    <t>沙井西环路东塘工业区泰康路3号</t>
  </si>
  <si>
    <t>小西湖东街125号1单元1层101室</t>
  </si>
  <si>
    <t>后泉路127号国翰苑3栋6单元701号</t>
  </si>
  <si>
    <t>文林街40号文林雅居6栋1单元403室</t>
  </si>
  <si>
    <t>大商汇94栋20号</t>
  </si>
  <si>
    <t>北京路156号3幢2单元301号</t>
  </si>
  <si>
    <t>迎宾路和田地区公安局特警大队</t>
  </si>
  <si>
    <t>延安路556号</t>
  </si>
  <si>
    <t>延安路556号综合楼1520</t>
  </si>
  <si>
    <t>飞机场路142号易和澜庭9号楼1单元302室</t>
  </si>
  <si>
    <t>飞机场路96号</t>
  </si>
  <si>
    <t>金桥·时尚广场1-3-301号</t>
  </si>
  <si>
    <t>公安局宏光路15号</t>
  </si>
  <si>
    <t>巾帼北路育才巷门面12-2号院</t>
  </si>
  <si>
    <t>石化大道上华城</t>
  </si>
  <si>
    <t>富康街859号朗天峰景·朗天苑1栋2层4单元202</t>
  </si>
  <si>
    <t>富康街859号朗天峰景二期</t>
  </si>
  <si>
    <t>路49号1-201住房</t>
  </si>
  <si>
    <t>解放路1栋3单元4楼</t>
  </si>
  <si>
    <t>新城区文化路西24号2号楼102号</t>
  </si>
  <si>
    <t>团结东路九曲巷268号和顺花园16栋2层3单元202号</t>
  </si>
  <si>
    <t>交通管理局西北路中队</t>
  </si>
  <si>
    <t>毛纺厂社区23号楼3单元402</t>
  </si>
  <si>
    <t>南路143号</t>
  </si>
  <si>
    <t>稠城街道新港小区63栋3单元303室</t>
  </si>
  <si>
    <t>东城区民航路26号金天花园小区9幢4-402号</t>
  </si>
  <si>
    <t>二八台农场九年一贯制民汉合校</t>
  </si>
  <si>
    <t>温泉东路287号维斯特小区59号楼1单元202号</t>
  </si>
  <si>
    <t>哈尼喀塔木乡卫生院</t>
  </si>
  <si>
    <t>南路骑马山畅和苑小区8-2-402</t>
  </si>
  <si>
    <t>青峰路145号</t>
  </si>
  <si>
    <t>文化路北幸福苑3号楼西单102号</t>
  </si>
  <si>
    <t>第三户籍区第二地段（凤凰小区）14幢-2单元-101号</t>
  </si>
  <si>
    <t>依玛乡明勒克村3组102号院</t>
  </si>
  <si>
    <t>田园小区2幢3单元402室</t>
  </si>
  <si>
    <t>涌泉镇锦泉街148号2栋4单元612号</t>
  </si>
  <si>
    <t>清河街89号</t>
  </si>
  <si>
    <t>朝阳北大街与三环路交叉口荷城佳苑15-2-1604</t>
  </si>
  <si>
    <t>栏杆区英阿瓦提路2号实际佳园高层住宅楼2单元1301室</t>
  </si>
  <si>
    <t>青盛七巷5号1栋1层-3层</t>
  </si>
  <si>
    <t>市36号小区18号楼2单元502室</t>
  </si>
  <si>
    <t>团结北路138号</t>
  </si>
  <si>
    <t>诺敏镇中兴村</t>
  </si>
  <si>
    <t>诺敏镇富民路</t>
  </si>
  <si>
    <t>鲁北镇十三居委二小区D18-48-451号</t>
  </si>
  <si>
    <t>库伦街道皂户泌社区居民委员会</t>
  </si>
  <si>
    <t>东梁水务局4楼</t>
  </si>
  <si>
    <t>鲁北镇第六居委4组9号</t>
  </si>
  <si>
    <t>府兴营村城市维也纳12#1单元403室</t>
  </si>
  <si>
    <t>四维路57号</t>
  </si>
  <si>
    <t>库伦镇阿西路西居委00032号</t>
  </si>
  <si>
    <t>石化大道35号1号楼2单元201室</t>
  </si>
  <si>
    <t>轮南小区新疆井下</t>
  </si>
  <si>
    <t>巴彦浩特镇巴彦霍德园区</t>
  </si>
  <si>
    <t>上海庙镇乌提嘎查</t>
  </si>
  <si>
    <t>满都拉园镇金珠小区5#5#201</t>
  </si>
  <si>
    <t>阿尔夏特路-东归现代城-1</t>
  </si>
  <si>
    <t>阿尔夏特路-东归现代城-1-401</t>
  </si>
  <si>
    <t>克再东路8号</t>
  </si>
  <si>
    <t>航天大道79号</t>
  </si>
  <si>
    <t>托乎提于孜乡上武功村3-90号</t>
  </si>
  <si>
    <t>解放北路12号</t>
  </si>
  <si>
    <t>南苑办事处乌鲁木齐南路311号院金威花园小区8号楼2-201</t>
  </si>
  <si>
    <t>和不克赛尔蒙古自治县东街</t>
  </si>
  <si>
    <t>子13区东方花园6栋20号</t>
  </si>
  <si>
    <t>大庆东路9号</t>
  </si>
  <si>
    <t>英下乡94号小区10号楼1单元502室</t>
  </si>
  <si>
    <t>团结南路福顺花园1号楼2单元601室</t>
  </si>
  <si>
    <t>维路401号3幢311号</t>
  </si>
  <si>
    <t>中心小学</t>
  </si>
  <si>
    <t>雨露花园28号3单元401号房</t>
  </si>
  <si>
    <t>文化二街141号27-1-201</t>
  </si>
  <si>
    <t>托克扎克镇胜利西路10号</t>
  </si>
  <si>
    <t>站敏乡</t>
  </si>
  <si>
    <t>珠江路南苑126号百乐苑小区19栋2单元302号</t>
  </si>
  <si>
    <t>珠江路南苑126号双和社区</t>
  </si>
  <si>
    <t>神华康城#95号楼405号</t>
  </si>
  <si>
    <t>新区康宁路</t>
  </si>
  <si>
    <t>红柳二期小区9号楼2单元102室</t>
  </si>
  <si>
    <t>其盖麦旦镇50团东方红营业部</t>
  </si>
  <si>
    <t>大台什路289号棉纺织厂宿舍1号楼3单元402号</t>
  </si>
  <si>
    <t>滨河路17号电业小区3栋5单元201号</t>
  </si>
  <si>
    <t>花胡硕苏木巴格塔拉嘎查079号</t>
  </si>
  <si>
    <t>花胡硕苏木巴格塔拉嘎查</t>
  </si>
  <si>
    <t>乌兰街南五街坊147#</t>
  </si>
  <si>
    <t>内加尔大街南15号</t>
  </si>
  <si>
    <t>呼和佳地云龙苑2栋2单元802号</t>
  </si>
  <si>
    <t>敕勒川大街绿地蓝海大厦B座804室</t>
  </si>
  <si>
    <t>绍根镇登吉格嘎查一组</t>
  </si>
  <si>
    <t>友谊路南大街29号</t>
  </si>
  <si>
    <t>茈碧湖镇海口村民委员会梨园村四组</t>
  </si>
  <si>
    <t>路街道西域君悦海棠-海棠公馆A24座2单元1301</t>
  </si>
  <si>
    <t>建国西路3号</t>
  </si>
  <si>
    <t>上角角兴街3号</t>
  </si>
  <si>
    <t>红郊小区B栋五楼502号</t>
  </si>
  <si>
    <t>商品街13巷馨海公寓</t>
  </si>
  <si>
    <t>改革路16号花园小区3-2-301</t>
  </si>
  <si>
    <t>腾飞市场内</t>
  </si>
  <si>
    <t>新城区健康路西侧31幢3-301室</t>
  </si>
  <si>
    <t>路3号</t>
  </si>
  <si>
    <t>团结2路19号江南花苑小区5幢4单元302室</t>
  </si>
  <si>
    <t>五一路160号鸿福大饭店C座9楼（长期外派驻店阿勒泰市）</t>
  </si>
  <si>
    <t>后泉路127号国翰苑7-3-1301</t>
  </si>
  <si>
    <t>北京北路</t>
  </si>
  <si>
    <t>团结南路团办综合楼6栋3单元301室</t>
  </si>
  <si>
    <t>新编8区绿洲西路北侧杏花巷79号</t>
  </si>
  <si>
    <t>棋盘井镇迎宾大道天誉天城C区</t>
  </si>
  <si>
    <t>西路665号</t>
  </si>
  <si>
    <t>穗丰园小区47幢3-4-1</t>
  </si>
  <si>
    <t>北京东路5号</t>
  </si>
  <si>
    <t>三道河子镇二十三区交通西路151-1101</t>
  </si>
  <si>
    <t>路42号6区1楼8号</t>
  </si>
  <si>
    <t>电学校</t>
  </si>
  <si>
    <t>市13区3丘8号4层</t>
  </si>
  <si>
    <t>观园路新疆师范大学温泉校区住宅小区十号楼3单元8层1号</t>
  </si>
  <si>
    <t>锦绣江南小区4栋2单元301室</t>
  </si>
  <si>
    <t>富康路693号郎天风景二期8-3-302室</t>
  </si>
  <si>
    <t>延安路1号1-A-07号</t>
  </si>
  <si>
    <t>陇海西路92号大刚刘3001</t>
  </si>
  <si>
    <t>建国路56号小区1号楼3单元301室</t>
  </si>
  <si>
    <t>北路27号院1-502</t>
  </si>
  <si>
    <t>南路一百贸商场</t>
  </si>
  <si>
    <t>爱民西道119号10-1-302</t>
  </si>
  <si>
    <t>爱民西道100号</t>
  </si>
  <si>
    <t>乌尼尔西路千家和泰欣家园A16座3单元5楼西户</t>
  </si>
  <si>
    <t>通道北街29号</t>
  </si>
  <si>
    <t>红柳湾镇塞苑小区1号楼2-3-1室</t>
  </si>
  <si>
    <t>红柳湾镇塞苑小区1号楼2-3-1</t>
  </si>
  <si>
    <t>红柳湾镇13号</t>
  </si>
  <si>
    <t>建设路南27号</t>
  </si>
  <si>
    <t>团结路北四巷86号7栋1层4单元102</t>
  </si>
  <si>
    <t>南路广汇大厦</t>
  </si>
  <si>
    <t>金桥翡翠苑3-1-201</t>
  </si>
  <si>
    <t>黄河路1号安置小区物业办公室2楼</t>
  </si>
  <si>
    <t>民主中路山口电站住宅楼6号98-6-5-602号</t>
  </si>
  <si>
    <t>友谊路医院家属楼东侧</t>
  </si>
  <si>
    <t>黑龙江路4号1号楼2单元101号</t>
  </si>
  <si>
    <t>富康街</t>
  </si>
  <si>
    <t>首经贸北路8号院1号楼3层4-301</t>
  </si>
  <si>
    <t>西大望路1号</t>
  </si>
  <si>
    <t>千秋东段路南祥和小区4幢一单元一层西户</t>
  </si>
  <si>
    <t>珠江路中段联通公司</t>
  </si>
  <si>
    <t>双湖峪镇曹坪村南段</t>
  </si>
  <si>
    <t>二道街</t>
  </si>
  <si>
    <t>鸿通春天公园城一期19#楼1单元第二层1-2-1号</t>
  </si>
  <si>
    <t>甜城大道500号</t>
  </si>
  <si>
    <t>新里路瓦浦小区128-608室</t>
  </si>
  <si>
    <t>昆嘉路33#</t>
  </si>
  <si>
    <t>名关镇中华大街永美家园小区5-3-701</t>
  </si>
  <si>
    <t>西路稽山新天地B座11楼</t>
  </si>
  <si>
    <t>黄家山村民小组黄洲广东国际轮胎市场5号宿舍</t>
  </si>
  <si>
    <t>长城东街103号-5-102室</t>
  </si>
  <si>
    <t>新开路世纪花园1号楼2201号</t>
  </si>
  <si>
    <t>新开路世纪花园1号楼221号</t>
  </si>
  <si>
    <t>坝陵办事处木林村四组024</t>
  </si>
  <si>
    <t>松洲槎龙社区仁德水巷16号302房</t>
  </si>
  <si>
    <t>西槎路聚源街3号</t>
  </si>
  <si>
    <t>东湖路24号</t>
  </si>
  <si>
    <t>宾湖路21号</t>
  </si>
  <si>
    <t>大学南路92号院18号楼一单元2号</t>
  </si>
  <si>
    <t>筠阳街道杭桥村艾家自然村16队220号</t>
  </si>
  <si>
    <t>筠阳街道杭桥村艾家自然16队22号</t>
  </si>
  <si>
    <t>新街建筑陶瓷基地</t>
  </si>
  <si>
    <t>富康街930号格林春天1栋3层4单元302室</t>
  </si>
  <si>
    <t>穆雷县北环东路2号院</t>
  </si>
  <si>
    <t>城关镇康达路南侧8幢1单元3层303室</t>
  </si>
  <si>
    <t>秋涛北路83号2210室</t>
  </si>
  <si>
    <t>天岗乡保林村保林屯</t>
  </si>
  <si>
    <t>天岗镇保林村天岗蛙场</t>
  </si>
  <si>
    <t>燕翔苑小区4号楼3单元301室</t>
  </si>
  <si>
    <t>南韩村乡北张村253号</t>
  </si>
  <si>
    <t>龙泉镇二小巷13号附1号</t>
  </si>
  <si>
    <t>飞雪街华盛丽都2栋2-10单元2-2-10-4</t>
  </si>
  <si>
    <t>后白镇难胜富自然村90号</t>
  </si>
  <si>
    <t>后白镇小康花园5幢302室</t>
  </si>
  <si>
    <t>后白镇小康花园5幢110室</t>
  </si>
  <si>
    <t>句蜀路8公里处</t>
  </si>
  <si>
    <t>伍家乡火光村5组5-5</t>
  </si>
  <si>
    <t>夷陵大道326号</t>
  </si>
  <si>
    <t>航空路四巷75号3幢</t>
  </si>
  <si>
    <t>土司路110号</t>
  </si>
  <si>
    <t>亚泰杏花苑小区3栋3单元708室</t>
  </si>
  <si>
    <t>汽车产业开发区西湖大路8755号</t>
  </si>
  <si>
    <t>菊太路999弄166号301室</t>
  </si>
  <si>
    <t>兴民建材市场1区002号</t>
  </si>
  <si>
    <t>延净里中街5号楼1门104室</t>
  </si>
  <si>
    <t>桥常路（大洲段）329、331号</t>
  </si>
  <si>
    <t>五岭大道西侧101、201、601</t>
  </si>
  <si>
    <t>郴江镇七里洞村艾家组自建房</t>
  </si>
  <si>
    <t>七道湾街道八道湾北一巷56号</t>
  </si>
  <si>
    <t>七道湾街道八道湾路134号</t>
  </si>
  <si>
    <t>新城区解放路北15号5幢10乙一层</t>
  </si>
  <si>
    <t>团结东路13号院葡萄园2栋2单元301室</t>
  </si>
  <si>
    <t>青南路政府第五办公楼</t>
  </si>
  <si>
    <t>香林华府小区12幢1单元102室</t>
  </si>
  <si>
    <t>大湾北路979号阳光·爱丁堡7栋4层3单元401号</t>
  </si>
  <si>
    <t>南湾街1088号</t>
  </si>
  <si>
    <t>广从六路77号101房</t>
  </si>
  <si>
    <t>广从六路75号后座</t>
  </si>
  <si>
    <t>乾务镇马山村恒裕英发科技有限公司宿舍</t>
  </si>
  <si>
    <t>北苑街道凌云二区79幢2单元304室</t>
  </si>
  <si>
    <t>狮山镇新境村委会曾家村七巷6号01</t>
  </si>
  <si>
    <t>雾岗路美居建材城1座31-32</t>
  </si>
  <si>
    <t>碧溪镇中南（5）中心大道60号3号楼623室</t>
  </si>
  <si>
    <t>朝阳街5号707室</t>
  </si>
  <si>
    <t>登云路46-10号</t>
  </si>
  <si>
    <t>文景苑1205</t>
  </si>
  <si>
    <t>凤凰大道99号C1幢305室</t>
  </si>
  <si>
    <t>西路88号滨江御景一期</t>
  </si>
  <si>
    <t>下曲家馨逸园小区31号楼3单元6层12号房</t>
  </si>
  <si>
    <t>青年南路598号</t>
  </si>
  <si>
    <t>麻池镇沃土壕村W-A区-119</t>
  </si>
  <si>
    <t>付店镇何店村施庄组</t>
  </si>
  <si>
    <t>花园大道西22号3楼</t>
  </si>
  <si>
    <t>裕丰莞樟东路223号2楼</t>
  </si>
  <si>
    <t>沙井镇后亭村第二工业区88号306</t>
  </si>
  <si>
    <t>范各庄镇小李庄村西</t>
  </si>
  <si>
    <t>九堡镇八堡家园6排28号305</t>
  </si>
  <si>
    <t>清江路五星路交叉口明珠国际199号</t>
  </si>
  <si>
    <t>涌头围村振安东路11号</t>
  </si>
  <si>
    <t>好义街32号</t>
  </si>
  <si>
    <t>石油路20号</t>
  </si>
  <si>
    <t>午办龙洞村一组</t>
  </si>
  <si>
    <t>坝街道办事处金子坝村赵家坝组8号</t>
  </si>
  <si>
    <t>双龙湖街道翠湖路315号1-2-8-1-2</t>
  </si>
  <si>
    <t>两路镇双龙湖街道龙祥街57号</t>
  </si>
  <si>
    <t>渤海街23-2号楼二单元401</t>
  </si>
  <si>
    <t>街枫澜香谷小区  2期10号楼1单元3楼中门</t>
  </si>
  <si>
    <t>西安路北侧（劳教所砖厂内）</t>
  </si>
  <si>
    <t>华北路花锦园8号1-6-18</t>
  </si>
  <si>
    <t>软件园路11号</t>
  </si>
  <si>
    <t>永河镇插山村5组</t>
  </si>
  <si>
    <t>石人镇永发村兴农屯</t>
  </si>
  <si>
    <t>康健小区56号</t>
  </si>
  <si>
    <t>红河大道999号昕晖·香缇漫城3-23-2</t>
  </si>
  <si>
    <t>汇龙大道121号</t>
  </si>
  <si>
    <t>三市镇三眼桥居委会124号</t>
  </si>
  <si>
    <t>党校街办集资B栋3单元301室</t>
  </si>
  <si>
    <t>东建金鼎湾二栋2单元2402室</t>
  </si>
  <si>
    <t>人民北路西侧龙福苑小区1-2-3-2</t>
  </si>
  <si>
    <t>嘉士伯大道32号</t>
  </si>
  <si>
    <t>西州小区2-2-102</t>
  </si>
  <si>
    <t>榆阳西路4号单工楼317号</t>
  </si>
  <si>
    <t>团结南路福瑞花园3号楼3单元401</t>
  </si>
  <si>
    <t>团结南路福瑞花园3号楼3单元401室</t>
  </si>
  <si>
    <t>团结南路农业大厦</t>
  </si>
  <si>
    <t>沙镇兴农村1社</t>
  </si>
  <si>
    <t>解放碑国贸中心18-6</t>
  </si>
  <si>
    <t>兴亚二路1号7座1004</t>
  </si>
  <si>
    <t>金山大道668号</t>
  </si>
  <si>
    <t>棠景街祥岗西植北街1号102房</t>
  </si>
  <si>
    <t>中路15号</t>
  </si>
  <si>
    <t>经济开发区名胜西路教育巷</t>
  </si>
  <si>
    <t>蔡家岗镇双碑村范家坪组75号</t>
  </si>
  <si>
    <t>唐家沱港宁路13号</t>
  </si>
  <si>
    <t>长炼八字门长兴花园4幢102</t>
  </si>
  <si>
    <t>路口镇长炼八字门</t>
  </si>
  <si>
    <t>北辰绿色家园S-06-2-401</t>
  </si>
  <si>
    <t>姜谭路姜谭路29号4单元2楼4号</t>
  </si>
  <si>
    <t>小黑河镇后八里庄建行家属楼6单元6楼北户</t>
  </si>
  <si>
    <t>一区楼兰东路北侧百丽花苑A区10-5-302室</t>
  </si>
  <si>
    <t>达浪坎乡十字路口</t>
  </si>
  <si>
    <t>黎贝岭村黎新294号</t>
  </si>
  <si>
    <t>姬岔乡新尚沟村2组10号</t>
  </si>
  <si>
    <t>西下巷25号</t>
  </si>
  <si>
    <t>古路乡台子村3组22号</t>
  </si>
  <si>
    <t>双龙大道绿梦广场</t>
  </si>
  <si>
    <t>路一段6号（现代150）34层3401房</t>
  </si>
  <si>
    <t>江阳中路新区转盘26号</t>
  </si>
  <si>
    <t>水锦花都A幢A单元12楼2号</t>
  </si>
  <si>
    <t>红石桥宏盈工业区88号</t>
  </si>
  <si>
    <t>行政事业单位集资房小区33-2-1101室</t>
  </si>
  <si>
    <t>草原路12号</t>
  </si>
  <si>
    <t>塔南路丁香园小区2号楼1单元301室</t>
  </si>
  <si>
    <t>艾吾再力库木中路4号院09室</t>
  </si>
  <si>
    <t>艾吾再力库木中路4号院</t>
  </si>
  <si>
    <t>团结路九曲街268号和顺花园15栋402</t>
  </si>
  <si>
    <t>大中堂路3号19栋102房</t>
  </si>
  <si>
    <t>沥林镇企岭村联达工业区</t>
  </si>
  <si>
    <t>开元路尚都花园城1-3201-5</t>
  </si>
  <si>
    <t>沙商都花园城1栋111</t>
  </si>
  <si>
    <t>含光路790号</t>
  </si>
  <si>
    <t>东京陵乡迎水寺村5组420-1</t>
  </si>
  <si>
    <t>大井头村岭南北区207号</t>
  </si>
  <si>
    <t>城东风路170号</t>
  </si>
  <si>
    <t>城东华苑小区10-2-301室</t>
  </si>
  <si>
    <t>西南镇广海大道西14号五座705</t>
  </si>
  <si>
    <t>兴路10号4座</t>
  </si>
  <si>
    <t>湖塘镇武宣南路55号</t>
  </si>
  <si>
    <t>南夏墅街道龙跃路5号</t>
  </si>
  <si>
    <t>湖塘镇武宜路55号</t>
  </si>
  <si>
    <t>红庙子路欣悦园小区22栋1单元502号</t>
  </si>
  <si>
    <t>西北路145号</t>
  </si>
  <si>
    <t>一区新城南路68号妇幼保健院住宅楼1-1-501号</t>
  </si>
  <si>
    <t>大湾北路799号裕鑫佳苑13栋3层4单元301号</t>
  </si>
  <si>
    <t>文化活动中心三楼</t>
  </si>
  <si>
    <t>大湾北路1001号昌乐园小区11栋5单元402号</t>
  </si>
  <si>
    <t>解放南路222号赵恒国际大厦412号</t>
  </si>
  <si>
    <t>维路326号附2号院2号楼2单元251号</t>
  </si>
  <si>
    <t>维路326号</t>
  </si>
  <si>
    <t>路215号院2号楼1单元221</t>
  </si>
  <si>
    <t>松塔克路17号</t>
  </si>
  <si>
    <t>行政事业单位集资建房小区5幢1单元1303室</t>
  </si>
  <si>
    <t>棉麻公司</t>
  </si>
  <si>
    <t>尉犁县建设东路教育小区12区-1丘2号楼2单元102室</t>
  </si>
  <si>
    <t>北京西路金龙星岛国际广场一期第1，2</t>
  </si>
  <si>
    <t>工业北路93号-1</t>
  </si>
  <si>
    <t>舵落口大市场18区B2栋17号</t>
  </si>
  <si>
    <t>珠8号门市</t>
  </si>
  <si>
    <t>蒲裕路16-9号461室</t>
  </si>
  <si>
    <t>鸭绿江街金山装饰材料市场一楼9号</t>
  </si>
  <si>
    <t>上都镇夏尔登吉3区101-201铺</t>
  </si>
  <si>
    <t>上都镇伊日勒吉呼嘎查</t>
  </si>
  <si>
    <t>新村一街2座之二3梯302</t>
  </si>
  <si>
    <t>中三六路将军东电器城</t>
  </si>
  <si>
    <t>高家坪乡延家沟村</t>
  </si>
  <si>
    <t>古牧地东路街道办事处民主路南侧南园巷华鑫小区13幢4单元201号</t>
  </si>
  <si>
    <t>古牧地镇东路</t>
  </si>
  <si>
    <t>红叶路10号</t>
  </si>
  <si>
    <t>龙镇镇艾家坬村2组49号</t>
  </si>
  <si>
    <t>文化街康福碧城11号楼2单元4楼东门</t>
  </si>
  <si>
    <t>铧子镇花家街道</t>
  </si>
  <si>
    <t>新碶好时光大厦2幢1808室</t>
  </si>
  <si>
    <t>新城二栋801室</t>
  </si>
  <si>
    <t>中路宝龙大酒店</t>
  </si>
  <si>
    <t>赵各庄南工房10楼18号</t>
  </si>
  <si>
    <t>滨海路9号</t>
  </si>
  <si>
    <t>团结路班超嘉时代小区4幢1单元401号</t>
  </si>
  <si>
    <t>文化路1-7号</t>
  </si>
  <si>
    <t>疏勒镇胜利北路18号院3栋2单元402号</t>
  </si>
  <si>
    <t>团结路307号D6栋4层6单元401</t>
  </si>
  <si>
    <t>小店街办真武路汾东花园2号楼2单元304</t>
  </si>
  <si>
    <t>康宁街南黑窑村委会旁</t>
  </si>
  <si>
    <t>教育路教育学院家属院2号楼201房</t>
  </si>
  <si>
    <t>阿温大道100号</t>
  </si>
  <si>
    <t>正阳三道街北</t>
  </si>
  <si>
    <t>秀水路1号沿湖城尚水湾1-3-1801</t>
  </si>
  <si>
    <t>三队安居小区5栋05号</t>
  </si>
  <si>
    <t>石化大道玫瑰庄园</t>
  </si>
  <si>
    <t>白沙镇大雍庄4队26号</t>
  </si>
  <si>
    <t>商都路与同泰路交叉口</t>
  </si>
  <si>
    <t>南联社区龙河路9巷26号</t>
  </si>
  <si>
    <t>路四居二组</t>
  </si>
  <si>
    <t>路53号</t>
  </si>
  <si>
    <t>经济开发区大桥新区联发.龙湾二期4幢1单元18层2号房</t>
  </si>
  <si>
    <t>王家湾景秀广场1608室</t>
  </si>
  <si>
    <t>观音桥步行街5号邦兴北都负一层9.10号</t>
  </si>
  <si>
    <t>侯村113号</t>
  </si>
  <si>
    <t>双桥中路东郊市场百货服装区133号</t>
  </si>
  <si>
    <t>彭桥乡大陈村二陈庄26号</t>
  </si>
  <si>
    <t>圣佛镇艾庄村12号</t>
  </si>
  <si>
    <t>黄海西路4-9幢3层5号</t>
  </si>
  <si>
    <t>看守所铁山西路10号</t>
  </si>
  <si>
    <t>科技园裕园小区B6栋1单元2楼</t>
  </si>
  <si>
    <t>学士街道联丰村裕园小区A10栋一楼门面</t>
  </si>
  <si>
    <t>马垅村后浦社2号</t>
  </si>
  <si>
    <t>火炬园光耀楼4楼</t>
  </si>
  <si>
    <t>龙田镇南山村铃兜23号</t>
  </si>
  <si>
    <t>宏路镇清荣大道</t>
  </si>
  <si>
    <t>柳苑小区9号楼</t>
  </si>
  <si>
    <t>街劳一村郑家老屋48号</t>
  </si>
  <si>
    <t>冶金大道54号</t>
  </si>
  <si>
    <t>增槎路天枢街100号自编104宿舍</t>
  </si>
  <si>
    <t>增槎路天枢街100号自编104</t>
  </si>
  <si>
    <t>路22栋东门103号</t>
  </si>
  <si>
    <t>工业园创天护栏厂</t>
  </si>
  <si>
    <t>开发区雄楚大街1019号当代光谷智慧城19幢1-202</t>
  </si>
  <si>
    <t>涌头升平街万盛华庭A楼A单元401</t>
  </si>
  <si>
    <t>新安新岗路3008号</t>
  </si>
  <si>
    <t>天池镇水泉洼村五组013号25楼2号</t>
  </si>
  <si>
    <t>解放路东方明珠A栋13楼15号</t>
  </si>
  <si>
    <t>湖滨南路老干部公寓301室</t>
  </si>
  <si>
    <t>花园小区竹苑东座302</t>
  </si>
  <si>
    <t>文昌一路1号帝景湾A2座1108号铺</t>
  </si>
  <si>
    <t>金川镇湄湘西路</t>
  </si>
  <si>
    <t>奋斗街园丁名苑C栋4单元101室</t>
  </si>
  <si>
    <t>大街42号</t>
  </si>
  <si>
    <t>龙江镇旺岗茶元张巷10号整栋</t>
  </si>
  <si>
    <t>乐从镇北围工业区</t>
  </si>
  <si>
    <t>三阳乡新联村51号</t>
  </si>
  <si>
    <t>三阳乡新联村</t>
  </si>
  <si>
    <t>中环路198号幸福城市花园小区六期13栋5层7单元502</t>
  </si>
  <si>
    <t>回龙坎镇青龙庙村垭口社</t>
  </si>
  <si>
    <t>人民路东段南侧水岸家年华9号楼1单元306号</t>
  </si>
  <si>
    <t>渔夫子路249号</t>
  </si>
  <si>
    <t>口岸路11号鼎盛潇湘公馆1单元701房</t>
  </si>
  <si>
    <t>麦地路15号南湖明珠家园D栋13层19号</t>
  </si>
  <si>
    <t>凤岗商业街圆龙山一巷2楼201</t>
  </si>
  <si>
    <t>鹿湖东路D栋3号</t>
  </si>
  <si>
    <t>花溪大道北段128号1单元附12号</t>
  </si>
  <si>
    <t>金筑镇中汇幼儿园</t>
  </si>
  <si>
    <t>桂城街道大德社区居委会南港路康怡花园12幢806房</t>
  </si>
  <si>
    <t>魅力之城A3地块2幢1902号</t>
  </si>
  <si>
    <t>路247号</t>
  </si>
  <si>
    <t>路南二巷326号西星小区4单元501</t>
  </si>
  <si>
    <t>南路2号</t>
  </si>
  <si>
    <t>东产业集聚区新湾街道共和村8组1号</t>
  </si>
  <si>
    <t>临江高新技术开发区农一农二总厂E1-1号</t>
  </si>
  <si>
    <t>路瑞璞紫景园13-3-5西户</t>
  </si>
  <si>
    <t>燕儿岛路8号1002室</t>
  </si>
  <si>
    <t>西路31号</t>
  </si>
  <si>
    <t>广花路棠溪合益街H1北梯903</t>
  </si>
  <si>
    <t>瑞宝村牛路24号</t>
  </si>
  <si>
    <t>塑胶市场一期AB栋地铺</t>
  </si>
  <si>
    <t>郴江镇三里田村坪上组58号</t>
  </si>
  <si>
    <t>新民二村顺和路一巷15号</t>
  </si>
  <si>
    <t>新民二村顺和路一巷15号厂房</t>
  </si>
  <si>
    <t>城市快捷酒店11-08室</t>
  </si>
  <si>
    <t>快捷酒店11-08室</t>
  </si>
  <si>
    <t>童家溪镇同兴园区二路38号7幢2单元5-1</t>
  </si>
  <si>
    <t>蔡家横街59号</t>
  </si>
  <si>
    <t>青山湖南大道448号12号楼3单元201室</t>
  </si>
  <si>
    <t>中大道145号同舟医院</t>
  </si>
  <si>
    <t>工业园区空港大道西侧空港俊发城11幢3202</t>
  </si>
  <si>
    <t>学府路羊仙坡7号</t>
  </si>
  <si>
    <t>唐家墩路13号武汉菱角湖万达广场B\C区5栋2单元33层A室</t>
  </si>
  <si>
    <t>唐家墩路13号武汉菱角湖万达广场BC区5栋1单元21层A室</t>
  </si>
  <si>
    <t>大同管理区同荆路163号</t>
  </si>
  <si>
    <t>云关乡油榨村富源中路339号</t>
  </si>
  <si>
    <t>南横街44-8层第一层</t>
  </si>
  <si>
    <t>明安图镇东营小区1栋3单元502</t>
  </si>
  <si>
    <t>明安图镇阿贵图嘎查</t>
  </si>
  <si>
    <t>树林召东街恒润新村7#5单元109号</t>
  </si>
  <si>
    <t>农牧学校</t>
  </si>
  <si>
    <t>中华南大街516号祥云国际商住区6-1-2901</t>
  </si>
  <si>
    <t>大街380号</t>
  </si>
  <si>
    <t>大石镇安乐村3组14号</t>
  </si>
  <si>
    <t>兴泰里小区305楼3门1601号</t>
  </si>
  <si>
    <t>花果园项目U2区1栋1单元12层3号</t>
  </si>
  <si>
    <t>九八五五生产分公司</t>
  </si>
  <si>
    <t>钱塘江路268号内3号楼1单元201室</t>
  </si>
  <si>
    <t>保税区曼谷路55号瑞华楼103A</t>
  </si>
  <si>
    <t>园夏工业大道东C区1号之2208房</t>
  </si>
  <si>
    <t>广园西路21号第三层5C198</t>
  </si>
  <si>
    <t>文圣家园39号楼4单元201</t>
  </si>
  <si>
    <t>物流园内</t>
  </si>
  <si>
    <t>木村乡木村准迁路51号</t>
  </si>
  <si>
    <t>承安镇东关村</t>
  </si>
  <si>
    <t>城滨江路80号地江湾明珠610室</t>
  </si>
  <si>
    <t>船山西路26号</t>
  </si>
  <si>
    <t>南街社居民委员会二区398号</t>
  </si>
  <si>
    <t>南街社区居委会398号</t>
  </si>
  <si>
    <t>东马道96号</t>
  </si>
  <si>
    <t>丽都路4号4栋3单元4层402号</t>
  </si>
  <si>
    <t>二仙桥北二路军区修理所</t>
  </si>
  <si>
    <t>麻乍镇吊水社区三组</t>
  </si>
  <si>
    <t>麻乍镇人民政府</t>
  </si>
  <si>
    <t>辛市镇</t>
  </si>
  <si>
    <t>长江中路·128号13号楼东7单元83号</t>
  </si>
  <si>
    <t>兴华南街与汉江路往西100米路北</t>
  </si>
  <si>
    <t>前卫镇东大村一组</t>
  </si>
  <si>
    <t>前卫镇古塔村</t>
  </si>
  <si>
    <t>甘海子乡老旺山村1组31号</t>
  </si>
  <si>
    <t>新山乡老树子村</t>
  </si>
  <si>
    <t>大街8巷36号307</t>
  </si>
  <si>
    <t>机场路建发广场111号</t>
  </si>
  <si>
    <t>路H2栋3单元202室</t>
  </si>
  <si>
    <t>光建材市场旁</t>
  </si>
  <si>
    <t>五村23号302室</t>
  </si>
  <si>
    <t>华长路2455号</t>
  </si>
  <si>
    <t>胡同27-8-2</t>
  </si>
  <si>
    <t>军民路730-25号</t>
  </si>
  <si>
    <t>羊册镇上安村委朱庄</t>
  </si>
  <si>
    <t>悦丰新村17幢4号</t>
  </si>
  <si>
    <t>人民西路5号</t>
  </si>
  <si>
    <t>河南街吉钢二期10号楼7号门市</t>
  </si>
  <si>
    <t>河南街水岸名苑二期3号楼2号门市</t>
  </si>
  <si>
    <t>大丰街道花都大道789号10栋1单元16层1号</t>
  </si>
  <si>
    <t>南路西河北109#楼404</t>
  </si>
  <si>
    <t>温泉路92#</t>
  </si>
  <si>
    <t>龙堌镇巴庵行政村</t>
  </si>
  <si>
    <t>龙堌镇开发区327国道</t>
  </si>
  <si>
    <t>闫家沟村16号</t>
  </si>
  <si>
    <t>教镇涛汇花园9座1901</t>
  </si>
  <si>
    <t>伦教街道新基西街10号整栋</t>
  </si>
  <si>
    <t>北四环西路56号辉煌时代大厦</t>
  </si>
  <si>
    <t>小里镇黑龙口村徐安东路三号胡同8号</t>
  </si>
  <si>
    <t>河北东路4号新鑫花苑2栋2单元504号</t>
  </si>
  <si>
    <t>（新市区）苏州东街366号新洲城市花园豪景苑1栋2单元901号</t>
  </si>
  <si>
    <t>柴达木路130号8号楼2单元1层211号</t>
  </si>
  <si>
    <t>生物园纬二路6号</t>
  </si>
  <si>
    <t>公主花园12号楼一单元三楼西户</t>
  </si>
  <si>
    <t>小黑河镇班定营村</t>
  </si>
  <si>
    <t>小黑河巴彦淖尔西路丽都小区2号楼三单元1层中户</t>
  </si>
  <si>
    <t>小黑河巴彦淖尔西路丽都小区2号楼3单元1层中户</t>
  </si>
  <si>
    <t>五里营小区东门</t>
  </si>
  <si>
    <t>人民西路与西外环交叉口东北角城西家园1-5-202</t>
  </si>
  <si>
    <t>路吉美家居</t>
  </si>
  <si>
    <t>新世界香樟园8#楼03单元702号</t>
  </si>
  <si>
    <t>北京路223号</t>
  </si>
  <si>
    <t>北大大宇花园2-2-4，238号2-302</t>
  </si>
  <si>
    <t>北大大宇花园2-2-4</t>
  </si>
  <si>
    <t>公园街58号</t>
  </si>
  <si>
    <t>公园路58号</t>
  </si>
  <si>
    <t>铁西街34号院6号楼1单元4号</t>
  </si>
  <si>
    <t>产业集聚区</t>
  </si>
  <si>
    <t>建设路中段路北</t>
  </si>
  <si>
    <t>淌不浪村恒盛家园小区1号楼1单元2楼中户</t>
  </si>
  <si>
    <t>海拉尔西街庆元钢材市场</t>
  </si>
  <si>
    <t>路内饰件小区 30栋1单元501</t>
  </si>
  <si>
    <t>望远镇经济开发区乐丛世家售楼中心</t>
  </si>
  <si>
    <t>鹤农湖镇东腕村</t>
  </si>
  <si>
    <t>贾得乡封侯村</t>
  </si>
  <si>
    <t>百货市场3号楼东二单元六层东户</t>
  </si>
  <si>
    <t>北路17号</t>
  </si>
  <si>
    <t>大道维多利亚港湾51幢702</t>
  </si>
  <si>
    <t>五陵路三峡翻坝监控中心</t>
  </si>
  <si>
    <t>庙李村211号1号楼一单元2层202号</t>
  </si>
  <si>
    <t>晨旭路65号</t>
  </si>
  <si>
    <t>青口镇安庄村283号</t>
  </si>
  <si>
    <t>青口镇安庄村</t>
  </si>
  <si>
    <t>首府小区21号楼1单元2层1号</t>
  </si>
  <si>
    <t>恒山东路1000号</t>
  </si>
  <si>
    <t>塔哈乡塔哈村</t>
  </si>
  <si>
    <t>八家子乡八家子开发区幸福家园小区2单元301</t>
  </si>
  <si>
    <t>岭南新世界集俊街2D5-782-03A</t>
  </si>
  <si>
    <t>解放北路长泰里8号中座109</t>
  </si>
  <si>
    <t>万科金色城市11栋1单元17层4号</t>
  </si>
  <si>
    <t>涞源县金家井乡周村8号</t>
  </si>
  <si>
    <t>开源路路北65号</t>
  </si>
  <si>
    <t>王洛镇巫周崔庄村9组</t>
  </si>
  <si>
    <t>金水路东段</t>
  </si>
  <si>
    <t>长城中路123号</t>
  </si>
  <si>
    <t>沙溪街道金鼎上城小区三栋二单元204室</t>
  </si>
  <si>
    <t>二龙镇思恭路二龙初级中学</t>
  </si>
  <si>
    <t>向阳小区三组团3号楼3单元321</t>
  </si>
  <si>
    <t>新村8栋4单元502</t>
  </si>
  <si>
    <t>慕大街</t>
  </si>
  <si>
    <t>陶家岭社区银麓街1号5号楼2单元302</t>
  </si>
  <si>
    <t>清溪路88号金世旗27栋1单元4层1 号</t>
  </si>
  <si>
    <t>沙冲路105号</t>
  </si>
  <si>
    <t>温泉镇温泉村街道1-2楼15门503号</t>
  </si>
  <si>
    <t>温泉镇温泉村1-2楼15门503</t>
  </si>
  <si>
    <t>温泉镇温泉村</t>
  </si>
  <si>
    <t>后屯村22-5-501</t>
  </si>
  <si>
    <t>寿春镇南门外寿蔡路南侧衡安花苑4幢609室</t>
  </si>
  <si>
    <t>仕奇南小区4-5-2-0210</t>
  </si>
  <si>
    <t>海亮广场C座2010室</t>
  </si>
  <si>
    <t>经济技术开发区大孙庄天腾雕刻销售部</t>
  </si>
  <si>
    <t>经济技术开发区大孙庄村279号一单元3层105室</t>
  </si>
  <si>
    <t>华山街道碧桂园生态城二期8栋1单元402室</t>
  </si>
  <si>
    <t>华光大道28号</t>
  </si>
  <si>
    <t>中海南庄社区3号楼2单元704户</t>
  </si>
  <si>
    <t>路51号国际贸易大厦3楼</t>
  </si>
  <si>
    <t>龙电阳光国际小区3号楼9单元401室</t>
  </si>
  <si>
    <t>一道街</t>
  </si>
  <si>
    <t>长空路18号宏远宜居园A-302</t>
  </si>
  <si>
    <t>京良路亿发顺成物流内</t>
  </si>
  <si>
    <t>柳园镇吕小庄村中心路29号</t>
  </si>
  <si>
    <t>砖寨营乡协王村</t>
  </si>
  <si>
    <t>航东路750弄24号401室</t>
  </si>
  <si>
    <t>吴中路1050号B幢913室</t>
  </si>
  <si>
    <t>千灯镇清华名城14-402室</t>
  </si>
  <si>
    <t>张堰镇松金公路2758号9栋A1173室</t>
  </si>
  <si>
    <t>西航港希望路115号美好花园5栋2单元501号</t>
  </si>
  <si>
    <t>紫荆北路18号</t>
  </si>
  <si>
    <t>稠江街道黎明6区67栋2单元401室</t>
  </si>
  <si>
    <t>金马路58号</t>
  </si>
  <si>
    <t>南路7号金世帝景传说D8楼3单元4层2号</t>
  </si>
  <si>
    <t>南路唐家庄路口</t>
  </si>
  <si>
    <t>沈新路高明和谐花园C11  3-4-1</t>
  </si>
  <si>
    <t>仙桥镇高湖村大明钢铁有限公司宿舍3楼7号</t>
  </si>
  <si>
    <t>八王寺街41-5号御泉华庭8号楼3-12-1</t>
  </si>
  <si>
    <t>北翰林路149号</t>
  </si>
  <si>
    <t>南八中路32号中国家具城</t>
  </si>
  <si>
    <t>花果园M区5栋2单元16层6号房</t>
  </si>
  <si>
    <t>曹状元街1号5单元1层</t>
  </si>
  <si>
    <t>小区9栋2单元1102室</t>
  </si>
  <si>
    <t>前进东路419号</t>
  </si>
  <si>
    <t>内环南路767号1幢2-16-8</t>
  </si>
  <si>
    <t>人民南路81号</t>
  </si>
  <si>
    <t>龙园小区一期21幢1单元1403号</t>
  </si>
  <si>
    <t>第一中学</t>
  </si>
  <si>
    <t>东郊乡前水五村闫家屯</t>
  </si>
  <si>
    <t>东郊乡前水五村</t>
  </si>
  <si>
    <t>哈双北路宜居家园116栋1单元201</t>
  </si>
  <si>
    <t>花园街368华威大厦1506</t>
  </si>
  <si>
    <t>晋原镇甲子东道64号5-3-1-2</t>
  </si>
  <si>
    <t>物流大道88号传化物流基地249号</t>
  </si>
  <si>
    <t>荷塘镇三丫村同裕路三丫段36-301号</t>
  </si>
  <si>
    <t>新会区会城德兴路212号404</t>
  </si>
  <si>
    <t>先锋路541号2单元1层1号</t>
  </si>
  <si>
    <t>西五里铺村副24号</t>
  </si>
  <si>
    <t>河沟街68号2036栋3-1-1</t>
  </si>
  <si>
    <t>漱旧村委会东泰5街58号</t>
  </si>
  <si>
    <t>大道西一巷2号</t>
  </si>
  <si>
    <t>城关镇团结街塑料厂家属院3单元201室</t>
  </si>
  <si>
    <t>大同镇第一初级中学</t>
  </si>
  <si>
    <t>金水胡杨安置小区9幢1单元301室</t>
  </si>
  <si>
    <t>天山东路450号</t>
  </si>
  <si>
    <t>小区42幢二单元西110号</t>
  </si>
  <si>
    <t>西环路189号</t>
  </si>
  <si>
    <t>阳堌镇王楼村于寨村北二街1号</t>
  </si>
  <si>
    <t>新区弘远路东、学院路北，一江弘城13幢3单元9层901号</t>
  </si>
  <si>
    <t>顺河乡顺河村委大青庄14号</t>
  </si>
  <si>
    <t>南路亚星悦都2号楼2单元501室</t>
  </si>
  <si>
    <t>里水镇月池配龙街四巷04-07整栋1楼</t>
  </si>
  <si>
    <t>里水镇河村月池公园配龙4巷</t>
  </si>
  <si>
    <t>贵毕路兰苑家园北4幢1-7-2</t>
  </si>
  <si>
    <t>学院路毕节学院</t>
  </si>
  <si>
    <t>花园小区16号楼1单元3层西侧</t>
  </si>
  <si>
    <t>星火街00404257</t>
  </si>
  <si>
    <t>三店农场新城十二路以东、107国道以北中南长城钢材市场7栋1-3层273（319）室</t>
  </si>
  <si>
    <t>中南长城建材市场五街501室</t>
  </si>
  <si>
    <t>东岗路世纪花园1号楼1单元402室</t>
  </si>
  <si>
    <t>西许营村村西</t>
  </si>
  <si>
    <t>锦绣苑小区4号楼2单元1201室</t>
  </si>
  <si>
    <t>漪汾街8号</t>
  </si>
  <si>
    <t>机校街83-3号1-2-1</t>
  </si>
  <si>
    <t>机校街15号</t>
  </si>
  <si>
    <t>民主街文明委3组1栋2单元101室</t>
  </si>
  <si>
    <t>民主街市委院内</t>
  </si>
  <si>
    <t>兴泰里小区203楼1门801</t>
  </si>
  <si>
    <t>兴泰里小区</t>
  </si>
  <si>
    <t>大齐各庄镇安各庄一区4-6号</t>
  </si>
  <si>
    <t>张铁集乡白果村5组408号</t>
  </si>
  <si>
    <t>大道万泉城二区10号楼402号房</t>
  </si>
  <si>
    <t>江苏路蔚蓝家园E32号</t>
  </si>
  <si>
    <t>安鹏镇安岭村</t>
  </si>
  <si>
    <t>解放路120-17号楼西1单元1号</t>
  </si>
  <si>
    <t>嘉禾9-3-1903</t>
  </si>
  <si>
    <t>北大街3399号</t>
  </si>
  <si>
    <t>青山路4号街坊7栋601号</t>
  </si>
  <si>
    <t>友谊大街金融建材城B座2110</t>
  </si>
  <si>
    <t>东涧河村龙泉锦苑小区1号楼5单元3层302号</t>
  </si>
  <si>
    <t>东岗东路1608号飞天家园A区501室</t>
  </si>
  <si>
    <t>城关镇箕成路南段1842号</t>
  </si>
  <si>
    <t>新十字街广场</t>
  </si>
  <si>
    <t>平阳路一号金茂大厦A座16号A户</t>
  </si>
  <si>
    <t>团结镇东都公元27A3单元503</t>
  </si>
  <si>
    <t>先锋路2号卓邦家具城一层106</t>
  </si>
  <si>
    <t>玉龙家园4号楼2-6-3</t>
  </si>
  <si>
    <t>八一中学职工宿舍2栋2单元401房</t>
  </si>
  <si>
    <t>转山西路7号旅游路银座怡景园二期18-2-1002</t>
  </si>
  <si>
    <t>二环东路燕东山庄1区17号</t>
  </si>
  <si>
    <t>北京路南侧祥瑞府邸5栋6单元阁楼1号</t>
  </si>
  <si>
    <t>北京路南侧祥瑞府邸5栋3单元2层3号</t>
  </si>
  <si>
    <t>北京路南侧祥瑞府邸5栋6单元301</t>
  </si>
  <si>
    <t>红旗大街大新鞋城亿佳鑫鞋业</t>
  </si>
  <si>
    <t>双土地村6组</t>
  </si>
  <si>
    <t>跃进路56号</t>
  </si>
  <si>
    <t>花园1号楼3单元502室</t>
  </si>
  <si>
    <t>边马乡北冯堤村文明胡同002号</t>
  </si>
  <si>
    <t>小里镇西小里村文苑路9号</t>
  </si>
  <si>
    <t>公安局旁边</t>
  </si>
  <si>
    <t>金泰小区第18幢1单元1304号房</t>
  </si>
  <si>
    <t>木村乡木村南庄胜利大街西5排1号</t>
  </si>
  <si>
    <t>木村乡木村村委会</t>
  </si>
  <si>
    <t>石径乡宏丰社区黄家池组</t>
  </si>
  <si>
    <t>中华路格莱阳光遵义江桥贸易有限公司</t>
  </si>
  <si>
    <t>中华路格莱阳光</t>
  </si>
  <si>
    <t>鲤南镇28号地</t>
  </si>
  <si>
    <t>城星和家园小区27-5-502</t>
  </si>
  <si>
    <t>刘杜镇门庄村4胡同10号</t>
  </si>
  <si>
    <t>盛世小区1505-C号</t>
  </si>
  <si>
    <t>大厦1201-1206号</t>
  </si>
  <si>
    <t>刘杜镇门家庄村刘禹路东50米</t>
  </si>
  <si>
    <t>工业园区</t>
  </si>
  <si>
    <t>一道街39-93</t>
  </si>
  <si>
    <t>鞍钢厂内和平桥北</t>
  </si>
  <si>
    <t>薛家岗村9号</t>
  </si>
  <si>
    <t>灌口镇李林村李林社797号</t>
  </si>
  <si>
    <t>光彩路彩虹城4区1号楼8层801</t>
  </si>
  <si>
    <t>光彩路彩虹城四区1号楼1124室</t>
  </si>
  <si>
    <t>光彩路贾家花园甲1号院2号楼底商</t>
  </si>
  <si>
    <t>南村临海欣园6号楼2单元202</t>
  </si>
  <si>
    <t>南村</t>
  </si>
  <si>
    <t>夏都裕桦园小区第8栋1单元8层西户房</t>
  </si>
  <si>
    <t>禹王大道东段</t>
  </si>
  <si>
    <t>玉水街道办事处四坪社区人民北路31附60号</t>
  </si>
  <si>
    <t>农村信用合作社长丰信用社</t>
  </si>
  <si>
    <t>湖滨镇鲁王村中心街158号</t>
  </si>
  <si>
    <t>湖滨镇鲁王村</t>
  </si>
  <si>
    <t>人民东路699号京扬数码城B幢3141室</t>
  </si>
  <si>
    <t>西村41幢店1室</t>
  </si>
  <si>
    <t>中南长城钢材市场三街319-321号</t>
  </si>
  <si>
    <t>太和镇和龙二队福田西街11号202房</t>
  </si>
  <si>
    <t>叠翠园32号楼6单元702号</t>
  </si>
  <si>
    <t>卫安北里9-5-305</t>
  </si>
  <si>
    <t>南市新文化花园荣业大街80号</t>
  </si>
  <si>
    <t>大厦10单元6层9号</t>
  </si>
  <si>
    <t>园丁花园12号楼3单元602室</t>
  </si>
  <si>
    <t>骏马乡安家村五组</t>
  </si>
  <si>
    <t>草市污水处理厂旁</t>
  </si>
  <si>
    <t>大营乡新农贸市场南排</t>
  </si>
  <si>
    <t>阚疃镇安更村大圩南庄19号</t>
  </si>
  <si>
    <t>一道河中路王庄民族新村</t>
  </si>
  <si>
    <t>大道新尚广场A座1318室</t>
  </si>
  <si>
    <t>黄埭镇春秋路3号</t>
  </si>
  <si>
    <t>柏林东街319号</t>
  </si>
  <si>
    <t>留村乡小西帐村爱民街光明胡同28号</t>
  </si>
  <si>
    <t>北二环博山钢材市场</t>
  </si>
  <si>
    <t>东街邮局斜对面</t>
  </si>
  <si>
    <t>嘎什根乡团结村乌林西伯屯</t>
  </si>
  <si>
    <t>幸福南大街66号</t>
  </si>
  <si>
    <t>大道东段1-3裙楼F-1-1-1168号</t>
  </si>
  <si>
    <t>上集镇谢庄岭社区</t>
  </si>
  <si>
    <t>西城二路100号13幢10-7</t>
  </si>
  <si>
    <t>凯旋路98号20-6</t>
  </si>
  <si>
    <t>北新西道38号</t>
  </si>
  <si>
    <t>33区裕安二路133号038栋202房</t>
  </si>
  <si>
    <t>创新街道1号楼4单元101号</t>
  </si>
  <si>
    <t>方郄路178号金碧雅苑2-2-2602</t>
  </si>
  <si>
    <t>西三教松涛园6-1-701室</t>
  </si>
  <si>
    <t>陶村镇五曹村四组</t>
  </si>
  <si>
    <t>西运城空港新区安民华府13号楼3单元501</t>
  </si>
  <si>
    <t>陶村镇五曹村</t>
  </si>
  <si>
    <t>胡同8-1号楼3单元2层西户</t>
  </si>
  <si>
    <t>岭下镇石岭村</t>
  </si>
  <si>
    <t>海东路丽苑住宅区29号楼2单元5楼东户</t>
  </si>
  <si>
    <t>北垣东街甲16号</t>
  </si>
  <si>
    <t>御水华府8幢1单元601号房</t>
  </si>
  <si>
    <t>前进路88号</t>
  </si>
  <si>
    <t>城建安西路邺都花园3-1-201</t>
  </si>
  <si>
    <t>城文体路南段</t>
  </si>
  <si>
    <t>建安巷小区4号楼2单元3户</t>
  </si>
  <si>
    <t>北赛商务中心A座1001号</t>
  </si>
  <si>
    <t>增江街安屋村三巷2号</t>
  </si>
  <si>
    <t>增江街东湖安屋经济合作社</t>
  </si>
  <si>
    <t>西把栅乡沙梁村园艺御景小区106-1703</t>
  </si>
  <si>
    <t>县府街26号</t>
  </si>
  <si>
    <t>桐柏村4组43号</t>
  </si>
  <si>
    <t>东风路恒大名都6号楼1单元704室</t>
  </si>
  <si>
    <t>杜村集乡安庄村兴安路安西巷8号</t>
  </si>
  <si>
    <t>新洛路吕村口向西500米路北</t>
  </si>
  <si>
    <t>东三环中路39号院10号楼8层0902</t>
  </si>
  <si>
    <t>团结乡桂香村8组</t>
  </si>
  <si>
    <t>大堰乡龙王村五组</t>
  </si>
  <si>
    <t>长虹大道110号崇尚国际1单元10-8</t>
  </si>
  <si>
    <t>尖垡村36号</t>
  </si>
  <si>
    <t>大成里秀园13号4层408</t>
  </si>
  <si>
    <t>小区2号楼19层1901室</t>
  </si>
  <si>
    <t>正街164号怡兴大厦A座10701室</t>
  </si>
  <si>
    <t>柏乡镇东街村东街69号</t>
  </si>
  <si>
    <t>大厦B座813室</t>
  </si>
  <si>
    <t>大峰矿惠民街22号</t>
  </si>
  <si>
    <t>华金街都市豪园二期10幢2单元503</t>
  </si>
  <si>
    <t>江东街道东新屋村28幢2号203室</t>
  </si>
  <si>
    <t>海甸岛二东路15A01房</t>
  </si>
  <si>
    <t>海甸岛和平大道26-1号</t>
  </si>
  <si>
    <t>白鹤新村74幢214号404室</t>
  </si>
  <si>
    <t>仙桥镇淇美中段工业区</t>
  </si>
  <si>
    <t>高村乡南田村古田路俊山巷6号</t>
  </si>
  <si>
    <t>鲁北镇六福家园西侧</t>
  </si>
  <si>
    <t>鲁北镇十六居委十小区D14-2</t>
  </si>
  <si>
    <t>兴华街4楼D128号</t>
  </si>
  <si>
    <t>开创大道2819号</t>
  </si>
  <si>
    <t>十家子镇那木土营子村</t>
  </si>
  <si>
    <t>何桥镇鹿楼村2队38号</t>
  </si>
  <si>
    <t>育阳小区东区3号楼1单元102号</t>
  </si>
  <si>
    <t>大街60号</t>
  </si>
  <si>
    <t>高尔夫豪园北部新区经开区湖云街12号6-1-401</t>
  </si>
  <si>
    <t>千灯镇晶蓝上城花园7号楼305室</t>
  </si>
  <si>
    <t>金龙湖工业园区</t>
  </si>
  <si>
    <t>陆家浜路1137号402</t>
  </si>
  <si>
    <t>大盛村新村坊六巷4号</t>
  </si>
  <si>
    <t>豫港大道中段北侧酒厂家属院8号楼东单元1楼东门</t>
  </si>
  <si>
    <t>宝龙城市广场B座1603-1604号</t>
  </si>
  <si>
    <t>拥军村采油三厂1-26-6-202</t>
  </si>
  <si>
    <t>水利五处</t>
  </si>
  <si>
    <t>旁岐小区081楼区02门504号</t>
  </si>
  <si>
    <t>贴边村乐丰六路17号</t>
  </si>
  <si>
    <t>曹二东岸路373号首层之3</t>
  </si>
  <si>
    <t>大街4号楼1单元703</t>
  </si>
  <si>
    <t>万年西路89号春风玫瑰园42幢1单元6层2号</t>
  </si>
  <si>
    <t>迎新街副18号1单元2层2号</t>
  </si>
  <si>
    <t>太原街117号</t>
  </si>
  <si>
    <t>花马池镇北关居盐柳路东侧46号</t>
  </si>
  <si>
    <t>花马池镇北园子村</t>
  </si>
  <si>
    <t>文广奥体小区1号楼1单元4层2号</t>
  </si>
  <si>
    <t>漪汾街2号</t>
  </si>
  <si>
    <t>克利镇乾兴村</t>
  </si>
  <si>
    <t>南区北张小区3号楼3单元202</t>
  </si>
  <si>
    <t>北张小区3号楼3单元302</t>
  </si>
  <si>
    <t>南中环体育路交叉口</t>
  </si>
  <si>
    <t>谢屯镇前进村国盛花园B6-3-602</t>
  </si>
  <si>
    <t>谢屯镇前进村桃花源24-1-7</t>
  </si>
  <si>
    <t>水师营玉玺路1229号</t>
  </si>
  <si>
    <t>亿园小区3楼2单元2201号</t>
  </si>
  <si>
    <t>乘风大街安装公司南侧300米处商服</t>
  </si>
  <si>
    <t>合江镇利城半岛146号2栋19-3-5号</t>
  </si>
  <si>
    <t>江阳北路1号</t>
  </si>
  <si>
    <t>牛店镇武村村武东42号</t>
  </si>
  <si>
    <t>凤凰路27号</t>
  </si>
  <si>
    <t>陇海路62号3号楼东2单元6层23号</t>
  </si>
  <si>
    <t>冶河镇程上村新安街十二巷13号</t>
  </si>
  <si>
    <t>红旗大街与南三环交口东行200米路北</t>
  </si>
  <si>
    <t>新城区东方国际9-3-602</t>
  </si>
  <si>
    <t>景观大道中央红旁协亨手机连锁</t>
  </si>
  <si>
    <t>吴家堡办事处西吴家堡村43号</t>
  </si>
  <si>
    <t>段兴西路4号</t>
  </si>
  <si>
    <t>蔷薇家园10幢2408室</t>
  </si>
  <si>
    <t>遥观镇钱家工业园21号</t>
  </si>
  <si>
    <t>凤园小区3号162室</t>
  </si>
  <si>
    <t>毛寨村194号通问巷1号</t>
  </si>
  <si>
    <t>龙城大街龙城半岛小区8栋3单元601</t>
  </si>
  <si>
    <t>黄河大道98号2号商务楼栋01单元1103房</t>
  </si>
  <si>
    <t>槐北路402号</t>
  </si>
  <si>
    <t>丰收路186号汇龙湾小区4-1-1201</t>
  </si>
  <si>
    <t>建华北大街汇龙湾小区4-2-801</t>
  </si>
  <si>
    <t>东路133号方北红星美凯龙3楼</t>
  </si>
  <si>
    <t>纺织器材一厂宿舍19-1-602</t>
  </si>
  <si>
    <t>黄碾镇魏村</t>
  </si>
  <si>
    <t>黄碾镇故漳北村</t>
  </si>
  <si>
    <t>南二街中间路南</t>
  </si>
  <si>
    <t>迎宾大道中段</t>
  </si>
  <si>
    <t>龙源镇龙源村东300米</t>
  </si>
  <si>
    <t>爱民街南五街坊北岸雅墅10-1-601</t>
  </si>
  <si>
    <t>人家福源二期6-3-602</t>
  </si>
  <si>
    <t>人家福源二期6-2-302</t>
  </si>
  <si>
    <t>迎仙镇秦庄行政村东大营3号</t>
  </si>
  <si>
    <t>经济开发区北园居委会发展大道东</t>
  </si>
  <si>
    <t>风雨坛街16-1号321号房</t>
  </si>
  <si>
    <t>盛京路19号</t>
  </si>
  <si>
    <t>农圣街玉馨苑西区18号楼2单元02室</t>
  </si>
  <si>
    <t>白马山南路15号天业翠苑西区12号楼3单元701室</t>
  </si>
  <si>
    <t>兴隆路567号201室</t>
  </si>
  <si>
    <t>学院路s-38号</t>
  </si>
  <si>
    <t>蒋辛屯镇苍头村</t>
  </si>
  <si>
    <t>淑阳东街1号香江逸景</t>
  </si>
  <si>
    <t>六角亭街道办事处头道水村大田湾组6号</t>
  </si>
  <si>
    <t>大街电脑城</t>
  </si>
  <si>
    <t>石原乡刘安村安家社22号</t>
  </si>
  <si>
    <t>柳林桥乡院西单元10号</t>
  </si>
  <si>
    <t>花园小区1号楼4单元101</t>
  </si>
  <si>
    <t>时光街裕华路交口世纪公馆3-2-101</t>
  </si>
  <si>
    <t>玉都街道办事处十里庄村</t>
  </si>
  <si>
    <t>中山东街256号</t>
  </si>
  <si>
    <t>东马营乡十里铺村东头102国道北空地6亩</t>
  </si>
  <si>
    <t>大桥路116号4号楼2单元501室</t>
  </si>
  <si>
    <t>滨港路222号</t>
  </si>
  <si>
    <t>八里台镇津港公路凤锦庭院50-1-302</t>
  </si>
  <si>
    <t>电厂东路15号</t>
  </si>
  <si>
    <t>光复西路2077弄59号601室</t>
  </si>
  <si>
    <t>光复西路2899-21501</t>
  </si>
  <si>
    <t>东路和平巷36号</t>
  </si>
  <si>
    <t>北大街59号华冶大厦623、625房间</t>
  </si>
  <si>
    <t>户村镇涧沟村复康路039号</t>
  </si>
  <si>
    <t>制氧机路26号</t>
  </si>
  <si>
    <t>邓襄镇前安村176号</t>
  </si>
  <si>
    <t>107国道与南环交叉口南段</t>
  </si>
  <si>
    <t>新华路杨树胡同3号3幢2-602</t>
  </si>
  <si>
    <t>人民西路498号</t>
  </si>
  <si>
    <t>新华街田美村四甲二巷21号101</t>
  </si>
  <si>
    <t>新华街田美村十四队四甲二巷21号</t>
  </si>
  <si>
    <t>龙城街8号1号201</t>
  </si>
  <si>
    <t>不锈钢园区C区10号</t>
  </si>
  <si>
    <t>董封乡阳坡村北坡庄10号</t>
  </si>
  <si>
    <t>正定镇晨光小区北区7-6-602</t>
  </si>
  <si>
    <t>回族镇建设街2组</t>
  </si>
  <si>
    <t>七一路中段</t>
  </si>
  <si>
    <t>中山北路迎春华府11幢101室</t>
  </si>
  <si>
    <t>兴吴路27号</t>
  </si>
  <si>
    <t>辛店镇辛店村</t>
  </si>
  <si>
    <t>纱厂西路同乐建材市场</t>
  </si>
  <si>
    <t>小龙坎正街307号附3-4-2</t>
  </si>
  <si>
    <t>龙塔街道兴盛大道96号吉安园二区4幢1-5</t>
  </si>
  <si>
    <t>科园六路40号</t>
  </si>
  <si>
    <t>安会同村</t>
  </si>
  <si>
    <t>安会同村187号</t>
  </si>
  <si>
    <t>东方街道龙眼西五巷11号201</t>
  </si>
  <si>
    <t>中平街3号</t>
  </si>
  <si>
    <t>南大街544号</t>
  </si>
  <si>
    <t>新北街6-1-402</t>
  </si>
  <si>
    <t>惠民小区A21-3-502</t>
  </si>
  <si>
    <t>东路汽车产业园</t>
  </si>
  <si>
    <t>何厝村顶何社545号</t>
  </si>
  <si>
    <t>高崎中埔环机场跑道89号</t>
  </si>
  <si>
    <t>川口镇东垣北路72号7幢5单元511室</t>
  </si>
  <si>
    <t>文博小区2号楼2单元101室</t>
  </si>
  <si>
    <t>璟苑小区一期D3#-261室</t>
  </si>
  <si>
    <t>铺街道办事处安庄村0204号</t>
  </si>
  <si>
    <t>生资巷光明小区5号楼5单元3层东户</t>
  </si>
  <si>
    <t>霞阳西路54号</t>
  </si>
  <si>
    <t>铺下堤路口</t>
  </si>
  <si>
    <t>厦禾路772号乐创园B幢5号</t>
  </si>
  <si>
    <t>邓庄工业园区</t>
  </si>
  <si>
    <t>薛辛庄安置小区5号楼5单元302</t>
  </si>
  <si>
    <t>长江中路银领汇都A座1002号</t>
  </si>
  <si>
    <t>仙桥镇高湖村大明钢铁有限公司</t>
  </si>
  <si>
    <t>大新镇大新村五队</t>
  </si>
  <si>
    <t>大斯乡上前城二队</t>
  </si>
  <si>
    <t>钱清镇方家桥村原料市场C3-22-24号华源纺织</t>
  </si>
  <si>
    <t>钱清镇方家桥村原料市场C3-22-24</t>
  </si>
  <si>
    <t>衙前镇浙江纺织采购博览城2幢20号</t>
  </si>
  <si>
    <t>鼠场乡同兴村下干降</t>
  </si>
  <si>
    <t>城关镇一桥村已桥组</t>
  </si>
  <si>
    <t>甘陂村昌源塑胶厂</t>
  </si>
  <si>
    <t>纺织街98号阳光河畔小区33-3-302</t>
  </si>
  <si>
    <t>兴阳路417号11号楼1单元302</t>
  </si>
  <si>
    <t>流亭街道洼里社区富民路北处</t>
  </si>
  <si>
    <t>大杨镇魏家大庄73号乙</t>
  </si>
  <si>
    <t>路10号</t>
  </si>
  <si>
    <t>两城镇前河西村6号</t>
  </si>
  <si>
    <t>松岗街道东方社区立业路A区四排二栋302房A</t>
  </si>
  <si>
    <t>松岗镇东方村楼岗头商住楼13号</t>
  </si>
  <si>
    <t>松岗街道东方社区立业路商住楼A区五排1栋102铺</t>
  </si>
  <si>
    <t>路银行华府西楼306号</t>
  </si>
  <si>
    <t>金美围内路96号</t>
  </si>
  <si>
    <t>新区公明镇楼村第一工业区木墩路七号九楼</t>
  </si>
  <si>
    <t>西温庄乡西温庄村温泉公寓15号楼5单元4层东户</t>
  </si>
  <si>
    <t>龙飞街1号</t>
  </si>
  <si>
    <t>服先街服先委</t>
  </si>
  <si>
    <t>郑家屯接杏运二期畜牧小区1号楼4单元5层502室</t>
  </si>
  <si>
    <t>城郊乡河南街村六二组</t>
  </si>
  <si>
    <t>兴隆镇吕楼村老街</t>
  </si>
  <si>
    <t>洗面桥街20号</t>
  </si>
  <si>
    <t>豆村镇西瓦厂村10号</t>
  </si>
  <si>
    <t>豆村镇上阳村</t>
  </si>
  <si>
    <t>庭7-甲-103</t>
  </si>
  <si>
    <t>辛安镇后白落堡村299号</t>
  </si>
  <si>
    <t>城B1幢3单元902</t>
  </si>
  <si>
    <t>辛安镇乡西南庄村南</t>
  </si>
  <si>
    <t>二街253号</t>
  </si>
  <si>
    <t>固镇村村南</t>
  </si>
  <si>
    <t>圪垱店乡小岩村发展街3号</t>
  </si>
  <si>
    <t>牛鼻滩镇南街</t>
  </si>
  <si>
    <t>柳叶大道东段1113号</t>
  </si>
  <si>
    <t>舜王大街学府苑8幢D单元8D-602</t>
  </si>
  <si>
    <t>海州西岸北路42号</t>
  </si>
  <si>
    <t>北大营东路南卡门52-10-7-2</t>
  </si>
  <si>
    <t>佟二堡镇风尚工业园8号院</t>
  </si>
  <si>
    <t>优品新城一期14栋1单元18层2号</t>
  </si>
  <si>
    <t>后海滨路招商名仕花园1栋401</t>
  </si>
  <si>
    <t>宝安广场大厦27楼C座</t>
  </si>
  <si>
    <t>龙阳村汉阳人信汇5幢22层18号房</t>
  </si>
  <si>
    <t>华盛家园2号楼101室</t>
  </si>
  <si>
    <t>丁香园小区9幢1单元1104号</t>
  </si>
  <si>
    <t>玉润小区3单元11号楼2户</t>
  </si>
  <si>
    <t>宝日希勒镇管外街7号</t>
  </si>
  <si>
    <t>希勒镇中街广通运输车队</t>
  </si>
  <si>
    <t>郝庄镇东太堡村北梁11号</t>
  </si>
  <si>
    <t>亲贤北街26号太航航运大厦三层</t>
  </si>
  <si>
    <t>路538号</t>
  </si>
  <si>
    <t>稳坪镇稳坪社区外环路</t>
  </si>
  <si>
    <t>稳坪镇外环路</t>
  </si>
  <si>
    <t>让胡路区阳光嘉城三期F-31-3-301</t>
  </si>
  <si>
    <t>河李村镇河南庄南小区F号居民楼六层西户</t>
  </si>
  <si>
    <t>向阳路50号</t>
  </si>
  <si>
    <t>郭兴庄乡后袁兴庄村41号</t>
  </si>
  <si>
    <t>共和县恰卜恰镇绿洲北路</t>
  </si>
  <si>
    <t>恰卜恰镇龙羊巷</t>
  </si>
  <si>
    <t>范家屯镇尖山子村</t>
  </si>
  <si>
    <t>瑞鹏路与团结街交汇处</t>
  </si>
  <si>
    <t>大齐各庄镇安各庄一区8排5号</t>
  </si>
  <si>
    <t>城西区元树巷3</t>
  </si>
  <si>
    <t>自编水头龙四巷9号313房</t>
  </si>
  <si>
    <t>含增镇安湾村2组</t>
  </si>
  <si>
    <t>太平路中段华丰家居装饰城</t>
  </si>
  <si>
    <t>华杰里31栋2单元12号</t>
  </si>
  <si>
    <t>平旺乡时庄村</t>
  </si>
  <si>
    <t>路东、迎宾路北（四季春城北区）009栋01单元402号</t>
  </si>
  <si>
    <t>北京路街道百发居委会</t>
  </si>
  <si>
    <t>管城东街22号院1号楼1单元12号</t>
  </si>
  <si>
    <t>新区商都路与东四环交叉口电子商务大厦A塔21楼</t>
  </si>
  <si>
    <t>丹朱镇同昱村清水巷90号</t>
  </si>
  <si>
    <t>东大街八一百货大楼</t>
  </si>
  <si>
    <t>翟营大街389号卓达卓东10栋4单元401号</t>
  </si>
  <si>
    <t>大经街太和日化城3楼C区9号</t>
  </si>
  <si>
    <t>岔河镇淮宝南路72号</t>
  </si>
  <si>
    <t>店埠镇镇西桥西居民组1号</t>
  </si>
  <si>
    <t>世纪阳光一期T1幢1单元904号</t>
  </si>
  <si>
    <t>八一路同沙路口</t>
  </si>
  <si>
    <t>白良乡锦江村六组30号</t>
  </si>
  <si>
    <t>康乐大道新嘉华大酒店</t>
  </si>
  <si>
    <t>华阳镇塔港村3队486号</t>
  </si>
  <si>
    <t>茸华路1168号</t>
  </si>
  <si>
    <t>荀山村16号</t>
  </si>
  <si>
    <t>人民西路38号华富来鞋厂</t>
  </si>
  <si>
    <t>苍松路135号651室</t>
  </si>
  <si>
    <t>万和镇倒山峡村一组</t>
  </si>
  <si>
    <t>富邦广场黄山路857号</t>
  </si>
  <si>
    <t>断江镇大白岩村十四组19号</t>
  </si>
  <si>
    <t>柏果镇老镇医院后面</t>
  </si>
  <si>
    <t>郎池镇翠屏路2楼</t>
  </si>
  <si>
    <t>红军路198号</t>
  </si>
  <si>
    <t>正兴镇火炭村大安路119号13栋3单元7号</t>
  </si>
  <si>
    <t>公兴镇物联一路368号</t>
  </si>
  <si>
    <t>新发乡凉坝村合江组27号</t>
  </si>
  <si>
    <t>屏山镇凉坝村</t>
  </si>
  <si>
    <t>木孔乡关渡村坳上组</t>
  </si>
  <si>
    <t>木孔乡关渡村</t>
  </si>
  <si>
    <t>人民中路三段1号壹号公馆16层1616房</t>
  </si>
  <si>
    <t>青龙街27号铂金城2号楼7楼302室</t>
  </si>
  <si>
    <t>青龙街27号铂金城二号楼7楼702室</t>
  </si>
  <si>
    <t>张溪社区薛塘头30号</t>
  </si>
  <si>
    <t>陶吴镇空港路</t>
  </si>
  <si>
    <t>观澜街道上坑社区上围新村4巷85栋一楼</t>
  </si>
  <si>
    <t>向塘镇璜溪村敖家自然村1号</t>
  </si>
  <si>
    <t>向塘镇璜溪村民委员会</t>
  </si>
  <si>
    <t>高埂镇高埂村四组51号</t>
  </si>
  <si>
    <t>川浙工业园区兴园6路359号</t>
  </si>
  <si>
    <t>华阳乡红湾村7组11号</t>
  </si>
  <si>
    <t>佳乐大厦11楼</t>
  </si>
  <si>
    <t>大镇金盾小区2#1单3西号</t>
  </si>
  <si>
    <t>大镇蒙古族实验小学</t>
  </si>
  <si>
    <t>太镇五区宝格达乌拉路西</t>
  </si>
  <si>
    <t>太镇新区</t>
  </si>
  <si>
    <t>新明路西区31号楼1单元6楼东</t>
  </si>
  <si>
    <t>黄村村委会黄村坑龙二巷11号</t>
  </si>
  <si>
    <t>石湾路新湾小区A1-05</t>
  </si>
  <si>
    <t>盘龙城刘店村皇家小城2-2-902</t>
  </si>
  <si>
    <t>蔡甸街新天大道491号607栋4单元501</t>
  </si>
  <si>
    <t>常福工业园16号地</t>
  </si>
  <si>
    <t>新街镇协塘村敖家自然村17号</t>
  </si>
  <si>
    <t>高安大道涂家庄</t>
  </si>
  <si>
    <t>泰广州市海珠区泰沙路32号大院1号楼自编G01.02号沙路32号大院1号楼自编G01.02号</t>
  </si>
  <si>
    <t>泰沙路32号大院1号楼自编G01.02号</t>
  </si>
  <si>
    <t>新技术开发区逸景南湾1栋6层08室</t>
  </si>
  <si>
    <t>江汉路250#船舶国际广场17F</t>
  </si>
  <si>
    <t>路欧园小区一栋B-1808</t>
  </si>
  <si>
    <t>中路三段弘林国际2103</t>
  </si>
  <si>
    <t>蒙利源小区1-1-501</t>
  </si>
  <si>
    <t>八一市场田校巷50号</t>
  </si>
  <si>
    <t>宝桐路九号莲花半岛3栋29-3#</t>
  </si>
  <si>
    <t>宝桐路9号莲花半岛3栋29-3#</t>
  </si>
  <si>
    <t>西樵镇简村工业区名家厂宿舍206房</t>
  </si>
  <si>
    <t>西樵镇简村工业区名家厂</t>
  </si>
  <si>
    <t>阳光小区2号楼411</t>
  </si>
  <si>
    <t>查干淖尔镇巴彦宝拉格嘎查</t>
  </si>
  <si>
    <t>烟店镇孝感新大街街道38号</t>
  </si>
  <si>
    <t>烟店镇新大街38号</t>
  </si>
  <si>
    <t>珠南路3168号1栋302房</t>
  </si>
  <si>
    <t>紫荆路224号</t>
  </si>
  <si>
    <t>大镇39区丽都广场01#01032号</t>
  </si>
  <si>
    <t>固日班花苏木人民政府</t>
  </si>
  <si>
    <t>高力板镇白音道卜嘎查苏和屯013号</t>
  </si>
  <si>
    <t>蕴然花园小区7栋4单元501</t>
  </si>
  <si>
    <t>百灵庙镇吉祥湾街阳光雅苑13-603</t>
  </si>
  <si>
    <t>巴音珠旦和苏木</t>
  </si>
  <si>
    <t>珠日河锦和家园西商11号</t>
  </si>
  <si>
    <t>联合旗明安镇那仁宝力格嘎查05栋120号</t>
  </si>
  <si>
    <t>珠日河牧场五分场032号</t>
  </si>
  <si>
    <t>工业园区车坊普慧广场2栋109</t>
  </si>
  <si>
    <t>五一新村大街南7号301房（含302）</t>
  </si>
  <si>
    <t>中山七路220号-224号三楼西片自编302房</t>
  </si>
  <si>
    <t>新区赤岭头新一村10号102</t>
  </si>
  <si>
    <t>上塘中环路53号2楼</t>
  </si>
  <si>
    <t>钢铁大街19号街坊1栋6号</t>
  </si>
  <si>
    <t>稀土高新区文昌路7号</t>
  </si>
  <si>
    <t>池店镇霞福村东区5号</t>
  </si>
  <si>
    <t>省新镇扶茂岭工业园茂盛路22号</t>
  </si>
  <si>
    <t>路延长线玻璃厂小区24栋2单元204号房</t>
  </si>
  <si>
    <t>景苑10栋2904号</t>
  </si>
  <si>
    <t>海汇路蕻菜塘小区10栋2单元404号</t>
  </si>
  <si>
    <t>赞贤路15号</t>
  </si>
  <si>
    <t>科区施介办事处名仕花园小区10#261号</t>
  </si>
  <si>
    <t>明仁大街66号</t>
  </si>
  <si>
    <t>新街镇协塘村敖家自然村46号</t>
  </si>
  <si>
    <t>蒋家堰村四组1幢2单元4楼402</t>
  </si>
  <si>
    <t>泰山大道东段68号</t>
  </si>
  <si>
    <t>土湾钟声村34-2-1#A7幢7-2</t>
  </si>
  <si>
    <t>海岱镇鲁河村委会旧屋基村95号</t>
  </si>
  <si>
    <t>民安巷45号</t>
  </si>
  <si>
    <t>刘官镇水洞村</t>
  </si>
  <si>
    <t>花园098-02-016-1-3-05</t>
  </si>
  <si>
    <t>中原路140号</t>
  </si>
  <si>
    <t>涧桥泊林E栋商住楼B幢1单元17层2号</t>
  </si>
  <si>
    <t>龙潭寺街道隆兴嘉苑5栋1单元30楼3001号</t>
  </si>
  <si>
    <t>龙塔街道保平村6组向龙村1.4组隆兴嘉苑5栋1单元14层1409号</t>
  </si>
  <si>
    <t>天回镇明月七组</t>
  </si>
  <si>
    <t>新华街地税小区34#-1-501</t>
  </si>
  <si>
    <t>大面街道办事处银河路188号17栋2单元2层2号</t>
  </si>
  <si>
    <t>旗峰坝社区旗峰乡旗峰村一组</t>
  </si>
  <si>
    <t>大道二段888号总部经济港C7</t>
  </si>
  <si>
    <t>城关镇北大街46-1-2-102号1幢101</t>
  </si>
  <si>
    <t>天街</t>
  </si>
  <si>
    <t>大屯乡烙烘村庆祝组44号</t>
  </si>
  <si>
    <t>大屯乡烙烘村</t>
  </si>
  <si>
    <t>经济开发区一舟大道3号30栋1-502</t>
  </si>
  <si>
    <t>盐务街86号4单元12号</t>
  </si>
  <si>
    <t>贵州黔鹏房屋征收事务有限责任公司贵安新区分公司</t>
  </si>
  <si>
    <t>龙溪镇金龙路35号</t>
  </si>
  <si>
    <t>菜袁路168号15幢29-2</t>
  </si>
  <si>
    <t>后埠街朝阳路新大陆小区1栋701室</t>
  </si>
  <si>
    <t>滨河东路480号</t>
  </si>
  <si>
    <t>文化路北侧东归名苑B区1栋1单元402室</t>
  </si>
  <si>
    <t>阿尔夏特路康乐小区3栋3单元401室</t>
  </si>
  <si>
    <t>蔡家崖乡碾子村</t>
  </si>
  <si>
    <t>蔡家崖乡蔡家崖村</t>
  </si>
  <si>
    <t>赊店镇马神庙后街83号</t>
  </si>
  <si>
    <t>鲁河乡中巴河村17号</t>
  </si>
  <si>
    <t>路与新东路交叉口</t>
  </si>
  <si>
    <t>康欣园南区35-7-401</t>
  </si>
  <si>
    <t>大石镇河村东路西六巷6号201</t>
  </si>
  <si>
    <t>大石镇河村东路西</t>
  </si>
  <si>
    <t>健康办海晨嘉园1号楼10-302号</t>
  </si>
  <si>
    <t>世纪十八路景苑佳地4号楼5单元6楼西户</t>
  </si>
  <si>
    <t>珠日河牧场乌日根塔拉新村84号</t>
  </si>
  <si>
    <t>八家组团温馨家园1号楼03041</t>
  </si>
  <si>
    <t>金帝大厦B座3区630</t>
  </si>
  <si>
    <t>新街坊小区23号楼2单元502</t>
  </si>
  <si>
    <t>东路47号2栋一单元101</t>
  </si>
  <si>
    <t>南湖西路北三巷25号2-4-601</t>
  </si>
  <si>
    <t>南路408号</t>
  </si>
  <si>
    <t>翁图社区云城鑫小区1号楼4单元101</t>
  </si>
  <si>
    <t>哈拉玉宫乡中道杆村二组156号1幢3-602</t>
  </si>
  <si>
    <t>团结南路福瑞花园1号楼2单元201室</t>
  </si>
  <si>
    <t>东大桥路47号楼3门7号</t>
  </si>
  <si>
    <t>复兴门外大街2号</t>
  </si>
  <si>
    <t>毫沁营镇塔利村1队32号</t>
  </si>
  <si>
    <t>毫沁营镇圣凯建材市场</t>
  </si>
  <si>
    <t>西桥村东土城子村2组</t>
  </si>
  <si>
    <t>西桥镇东土城子村2组</t>
  </si>
  <si>
    <t>桥北物流园区</t>
  </si>
  <si>
    <t>邾城街巴山村巴新屋湾四组40号</t>
  </si>
  <si>
    <t>珞珈山路19号中科开物大厦8楼</t>
  </si>
  <si>
    <t>路38号</t>
  </si>
  <si>
    <t>东苑小区55号楼23号</t>
  </si>
  <si>
    <t>汴京路85号</t>
  </si>
  <si>
    <t>文景路翰林苑小区13栋3单元802室</t>
  </si>
  <si>
    <t>牧场</t>
  </si>
  <si>
    <t>白狼镇2委2组58号</t>
  </si>
  <si>
    <t>科尔沁镇阳光丽景一期7-3-301号</t>
  </si>
  <si>
    <t>翠堤东郡小区A区E1#2101号</t>
  </si>
  <si>
    <t>鲁北镇乌力吉木仁路南段西侧</t>
  </si>
  <si>
    <t>巴彦呼舒镇</t>
  </si>
  <si>
    <t>乌兰毛都苏木乌申一合嘎查</t>
  </si>
  <si>
    <t>君宁家园3#楼2层122室</t>
  </si>
  <si>
    <t>赛汉塔拉镇白音小区B15栋2单元301</t>
  </si>
  <si>
    <t>中彩大楼南</t>
  </si>
  <si>
    <t>解放南路326号1号楼1305号</t>
  </si>
  <si>
    <t>希办新华街友成尚都小区2栋5单元501</t>
  </si>
  <si>
    <t>朱日和镇巴彦宝拉格嘎查29号</t>
  </si>
  <si>
    <t>朱日和镇巴彦宝拉格嘎查</t>
  </si>
  <si>
    <t>棋盘井牧民创业园一号楼一单元302室</t>
  </si>
  <si>
    <t>振兴北路3-1-102</t>
  </si>
  <si>
    <t>牯水村四组10号</t>
  </si>
  <si>
    <t>油田公安局小区5号楼1单元14楼西户</t>
  </si>
  <si>
    <t>南里商中心街西段路北</t>
  </si>
  <si>
    <t>塔指西路天河美苑1号楼3单元902室</t>
  </si>
  <si>
    <t>索伦欣园一期24幢3单元501</t>
  </si>
  <si>
    <t>友好路南侧巴音花园秋菊苑5号楼4单元201室</t>
  </si>
  <si>
    <t>中路56号</t>
  </si>
  <si>
    <t>易兴路4栋2-7-301</t>
  </si>
  <si>
    <t>龙泉西路109</t>
  </si>
  <si>
    <t>宁馨家园3幢80号1003室</t>
  </si>
  <si>
    <t>古林镇陈横楼村</t>
  </si>
  <si>
    <t>新一头道街27号14栋5单元603</t>
  </si>
  <si>
    <t>西六道街2号</t>
  </si>
  <si>
    <t>幸福北里2号楼9门504号</t>
  </si>
  <si>
    <t>华苑产业园区三经路与二纬路交口海泰绿色产业基地I座110</t>
  </si>
  <si>
    <t>建设东路大理卷烟厂住宅区27号铺面</t>
  </si>
  <si>
    <t>建设东路</t>
  </si>
  <si>
    <t>留村乡南庄村一区15号</t>
  </si>
  <si>
    <t>东路721号</t>
  </si>
  <si>
    <t>铺上乡郝马庄村7组12号</t>
  </si>
  <si>
    <t>花吐古拉镇张家西伯嘎查072号</t>
  </si>
  <si>
    <t>花吐古拉镇张家西伯嘎查</t>
  </si>
  <si>
    <t>鸿业兴园二区7号楼5层4单元503</t>
  </si>
  <si>
    <t>南四环西路128号院诺德中心4号1707</t>
  </si>
  <si>
    <t>西辛店乡南辛店村61号</t>
  </si>
  <si>
    <t>金源丽都小区1号楼西1单元301室</t>
  </si>
  <si>
    <t>金源丽都小区1-4-601</t>
  </si>
  <si>
    <t>建国道春明市场院内</t>
  </si>
  <si>
    <t>百米大道宏泰小区2号楼一单元1601室</t>
  </si>
  <si>
    <t>百尺镇西王宅村南院007号</t>
  </si>
  <si>
    <t>经济开发区马路村9组</t>
  </si>
  <si>
    <t>郑家湾红绿灯路口白浪东路8号</t>
  </si>
  <si>
    <t>北辛庄乡南香城铺村47号</t>
  </si>
  <si>
    <t>荣军医院小区49栋楼1单元3层106号</t>
  </si>
  <si>
    <t>杨柳南路9号5栋3单元7楼13号</t>
  </si>
  <si>
    <t>天府街道学府芳邻11号附15号</t>
  </si>
  <si>
    <t>亲贤北街西一巷</t>
  </si>
  <si>
    <t>光辉小区三区16-27</t>
  </si>
  <si>
    <t>华郡铭城小区7栋9单元202室</t>
  </si>
  <si>
    <t>北大营西路6-8号</t>
  </si>
  <si>
    <t>北东街1号时代印象2幢7-12</t>
  </si>
  <si>
    <t>龙庆小区9号楼2单元102</t>
  </si>
  <si>
    <t>东御河沿街16号</t>
  </si>
  <si>
    <t>新城街久鼎万和世家二期B区B4门市</t>
  </si>
  <si>
    <t>闵家镇街道闵家小学道南</t>
  </si>
  <si>
    <t>厂前路液压器厂</t>
  </si>
  <si>
    <t>长城中路长兴花园B区5-2-602</t>
  </si>
  <si>
    <t>长城中路365号</t>
  </si>
  <si>
    <t>景阳乡骡马店村4组</t>
  </si>
  <si>
    <t>韦曲新和村中五街232号</t>
  </si>
  <si>
    <t>天台八路7号</t>
  </si>
  <si>
    <t>i科左后旗海里吐镇巴彦忙哈嘎查112号</t>
  </si>
  <si>
    <t>海里吐镇巴彦忙哈嘎查</t>
  </si>
  <si>
    <t>夷陵大道212号万寿花园10-402号</t>
  </si>
  <si>
    <t>大道252号</t>
  </si>
  <si>
    <t>千峰南路新庄北街D西岸小区3单元1003室</t>
  </si>
  <si>
    <t>高新街9号瑞杰科技中心B座</t>
  </si>
  <si>
    <t>殷家堡村西三排一号</t>
  </si>
  <si>
    <t>钻石广场2-2-402</t>
  </si>
  <si>
    <t>大陈镇瑞云路661号</t>
  </si>
  <si>
    <t>城厢镇建安大道学府名门2号楼409室</t>
  </si>
  <si>
    <t>湖里大道95号</t>
  </si>
  <si>
    <t>雁滩家园七号楼7幢703室</t>
  </si>
  <si>
    <t>拥军西路紫星丽园2-6-401</t>
  </si>
  <si>
    <t>路枫和万嘉L#3-5-1</t>
  </si>
  <si>
    <t>五台山路2056号23栋1单元903</t>
  </si>
  <si>
    <t>武当山路22号楼2楼201</t>
  </si>
  <si>
    <t>锦兴路1号1栋33层3307号</t>
  </si>
  <si>
    <t>狮山镇俊景花园G区11栋601房</t>
  </si>
  <si>
    <t>双林路388号富临大厦3001</t>
  </si>
  <si>
    <t>季华西路68号中国陶瓷产业总部基地中区A座03号</t>
  </si>
  <si>
    <t>西部大市场22号</t>
  </si>
  <si>
    <t>舍伯吐镇达木林嘎查1组9号</t>
  </si>
  <si>
    <t>舍伯吐镇达木林嘎查</t>
  </si>
  <si>
    <t>大街北前进路东建设花园小区住住宅楼3#6楼</t>
  </si>
  <si>
    <t>碧桂园凤凰城柏丽湾004幢02单元806</t>
  </si>
  <si>
    <t>莲花新城嘉园17幢2单元1206室</t>
  </si>
  <si>
    <t>软件大道186号</t>
  </si>
  <si>
    <t>凤凰路瑞海花园玫瑰园2座3单元106室</t>
  </si>
  <si>
    <t>凤凰路丹州小区内</t>
  </si>
  <si>
    <t>西路393弄24-203</t>
  </si>
  <si>
    <t>路300号8号楼2楼</t>
  </si>
  <si>
    <t>洞庭街道东风湖社区西瓜山路19号</t>
  </si>
  <si>
    <t>康洛街77号</t>
  </si>
  <si>
    <t>青屏大街西段北侧（世纪新村12号）2单元2层东户</t>
  </si>
  <si>
    <t>西大街中段</t>
  </si>
  <si>
    <t>西十路站前街11号楼1门402号</t>
  </si>
  <si>
    <t>东洲大街30-1号</t>
  </si>
  <si>
    <t>太平妈街10-14号401室</t>
  </si>
  <si>
    <t>路1739号</t>
  </si>
  <si>
    <t>红云高新技术产业开发区甄袁社区甄家村066号</t>
  </si>
  <si>
    <t>城区建设街618号</t>
  </si>
  <si>
    <t>敖勒召其镇乌兰新区A区12栋1排4号</t>
  </si>
  <si>
    <t>敖镇乌兰新区（社区）</t>
  </si>
  <si>
    <t>苘山镇中韩路-36-7-703</t>
  </si>
  <si>
    <t>蒿泊新都小区</t>
  </si>
  <si>
    <t>科技有限公司住宅楼2-4-402</t>
  </si>
  <si>
    <t>东门工业园区</t>
  </si>
  <si>
    <t>爱联前进村银锈一巷16号</t>
  </si>
  <si>
    <t>龙镇镇麻地沟村21号</t>
  </si>
  <si>
    <t>锦界镇一区</t>
  </si>
  <si>
    <t>容桂街道华口锦华路华桶一坊9号A2整栋</t>
  </si>
  <si>
    <t>聚龙市场七横路百事顺五金橡胶厂</t>
  </si>
  <si>
    <t>丰收路19号北城国际花苑B-14号楼1单元0802</t>
  </si>
  <si>
    <t>裕华西路66号</t>
  </si>
  <si>
    <t>柏龙水榭14栋3单元302号</t>
  </si>
  <si>
    <t>祥和路四方旅行社6部</t>
  </si>
  <si>
    <t>荷园A10幢1三元1232号</t>
  </si>
  <si>
    <t>高新区淮河路19号</t>
  </si>
  <si>
    <t>石佛镇冯营村0290</t>
  </si>
  <si>
    <t>大街10号东明新苑小区4号楼4层西单元东户</t>
  </si>
  <si>
    <t>迎宾街国税局</t>
  </si>
  <si>
    <t>航天春苑小区5栋3单元602室</t>
  </si>
  <si>
    <t>航天春苑小区5栋3单元602号</t>
  </si>
  <si>
    <t>信息产业基地拓翔路148号</t>
  </si>
  <si>
    <t>息产业基地拓翔路148号</t>
  </si>
  <si>
    <t>新城办事处胖庄村二街83号</t>
  </si>
  <si>
    <t>郑汴路89号中博家具市场8号楼1楼62号</t>
  </si>
  <si>
    <t>下樊社区居民委员会北区建设路2巷5号</t>
  </si>
  <si>
    <t>路丰泽园小区11号楼西小二楼</t>
  </si>
  <si>
    <t>水域蓝湾小区A5#-351</t>
  </si>
  <si>
    <t>大板镇内</t>
  </si>
  <si>
    <t>大沙村委会昌明印刷厂宿舍2栋3楼</t>
  </si>
  <si>
    <t>大沙村委会昌明印刷厂</t>
  </si>
  <si>
    <t>新建南路37号</t>
  </si>
  <si>
    <t>宋古村村口对面</t>
  </si>
  <si>
    <t>观澜国际2-3-301号</t>
  </si>
  <si>
    <t>能源化工基地宁东张家窑大桥南1公里处</t>
  </si>
  <si>
    <t>榜山镇崇福村山尾5号</t>
  </si>
  <si>
    <t>盘龙城经济开发区叶店村11栋2单元603</t>
  </si>
  <si>
    <t>天宫镇霍楼村王马庄045号</t>
  </si>
  <si>
    <t>青年路中段</t>
  </si>
  <si>
    <t>司机乐小区1号楼5单元301</t>
  </si>
  <si>
    <t>电厂宿舍14栋604房及杂间</t>
  </si>
  <si>
    <t>城府前大道11号</t>
  </si>
  <si>
    <t>沙头镇育新村</t>
  </si>
  <si>
    <t>路155号（东升花园）4幢401室</t>
  </si>
  <si>
    <t>万新路万新家园一楼</t>
  </si>
  <si>
    <t>丹东街道欢乐家园4幢505室</t>
  </si>
  <si>
    <t>城关镇五里牌村</t>
  </si>
  <si>
    <t>阜石路2号院</t>
  </si>
  <si>
    <t>嘉隆明城小区21号楼3单元103室</t>
  </si>
  <si>
    <t>南内环街颐高数码港B410</t>
  </si>
  <si>
    <t>佳园小区15幢B-8-2号</t>
  </si>
  <si>
    <t>农业局测报综合大楼门面</t>
  </si>
  <si>
    <t>罗城村奋进街3号</t>
  </si>
  <si>
    <t>晋园装饰城</t>
  </si>
  <si>
    <t>施介八委平安小区14号</t>
  </si>
  <si>
    <t>政府组织部</t>
  </si>
  <si>
    <t>龙海乡双箐口村4组</t>
  </si>
  <si>
    <t>龙海乡双箐口村委会</t>
  </si>
  <si>
    <t>博王大街盛景名苑片03#1-401号</t>
  </si>
  <si>
    <t>科左后旗司法局</t>
  </si>
  <si>
    <t>冶河镇东留营村商品大街华北巷8号</t>
  </si>
  <si>
    <t>百合道8号</t>
  </si>
  <si>
    <t>神木镇冷库路东17巷13号</t>
  </si>
  <si>
    <t>东元西路东岸阳光2栋3209号</t>
  </si>
  <si>
    <t>丈八东路怡心居9A10111室</t>
  </si>
  <si>
    <t>前进街道S10号楼3门302号</t>
  </si>
  <si>
    <t>文化路1380号</t>
  </si>
  <si>
    <t>建设东路27号</t>
  </si>
  <si>
    <t>杭办带勤街福泰园小区东区4栋3单元033</t>
  </si>
  <si>
    <t>金街B5栋13号商铺</t>
  </si>
  <si>
    <t>长河大道1116号八里庄盛世华园A03号楼2单元501室</t>
  </si>
  <si>
    <t>天宫庙镇霍楼行政村王庄村044号</t>
  </si>
  <si>
    <t>木兰大街农机楼4单元602</t>
  </si>
  <si>
    <t>兴隆居委会小区4号楼4-13</t>
  </si>
  <si>
    <t>洪安镇土门村8组</t>
  </si>
  <si>
    <t>金大道博美装饰城</t>
  </si>
  <si>
    <t>凤康路星御街18号701房</t>
  </si>
  <si>
    <t>棠景街棠溪棠新街2号之一101</t>
  </si>
  <si>
    <t>新市棠景运景路17号首层</t>
  </si>
  <si>
    <t>友谊31号街坊16栋121号</t>
  </si>
  <si>
    <t>少先路与三八路交叉口汇金市场内</t>
  </si>
  <si>
    <t>汇金市场内</t>
  </si>
  <si>
    <t>诸由观镇荆家村299号</t>
  </si>
  <si>
    <t>丹凤镇捥澜北路24号</t>
  </si>
  <si>
    <t>丹凤镇凤竹路</t>
  </si>
  <si>
    <t>金街花园广场C-6-728室</t>
  </si>
  <si>
    <t>三利大街161号</t>
  </si>
  <si>
    <t>鑫苑国际城市花园13-1-802</t>
  </si>
  <si>
    <t>工业南路中齐未来城1-1709</t>
  </si>
  <si>
    <t>杨营镇尹营村尹营十组</t>
  </si>
  <si>
    <t>为民路102号大院10号302房</t>
  </si>
  <si>
    <t>灵秀街2号2幢1-201号</t>
  </si>
  <si>
    <t>新楼下巷22号</t>
  </si>
  <si>
    <t>石岛凤凰湖路D区481#6号门市</t>
  </si>
  <si>
    <t>科尔沁左翼中旗图布信苏木护林屯村</t>
  </si>
  <si>
    <t>南村镇新基海怡花园海柏居7H</t>
  </si>
  <si>
    <t>宝石路11号第3层309号房</t>
  </si>
  <si>
    <t>瑶镇乡青草界村110号</t>
  </si>
  <si>
    <t>锦界工业园区</t>
  </si>
  <si>
    <t>解家沟镇白家川村022号</t>
  </si>
  <si>
    <t>路与建榆路口</t>
  </si>
  <si>
    <t>健康路6-201</t>
  </si>
  <si>
    <t>腰林毛都镇都西庙水库008号</t>
  </si>
  <si>
    <t>腰林毛都镇都西庙水库</t>
  </si>
  <si>
    <t>团结路与健康路交汇处</t>
  </si>
  <si>
    <t>马渚镇姚家村大河桥西12号</t>
  </si>
  <si>
    <t>马渚镇北兴路210号</t>
  </si>
  <si>
    <t>临港工业区星岛路596-1号</t>
  </si>
  <si>
    <t>临港工业区翠岛园26号1单元4层1号</t>
  </si>
  <si>
    <t>临港工业区翠岛园26号1-4-1</t>
  </si>
  <si>
    <t>子午镇七星坝村一组16号</t>
  </si>
  <si>
    <t>隆丰镇同德村德惠家园1栋1-2层52号</t>
  </si>
  <si>
    <t>花溪大道北段</t>
  </si>
  <si>
    <t>河滨路36号江城3单元26层附114号</t>
  </si>
  <si>
    <t>文化路21号11栋303号</t>
  </si>
  <si>
    <t>城利民路28号</t>
  </si>
  <si>
    <t>新城街馨萱兰苑化肥街9号甲24号楼171室</t>
  </si>
  <si>
    <t>民主路石材小区1-10号</t>
  </si>
  <si>
    <t>铁边城镇刘泉沟村白洼组026号</t>
  </si>
  <si>
    <t>白沟洼建材市场</t>
  </si>
  <si>
    <t>化二建宿舍57号楼43户</t>
  </si>
  <si>
    <t>郝庄正街88号</t>
  </si>
  <si>
    <t>西河镇龙博御景号1-1-1003</t>
  </si>
  <si>
    <t>西河镇西江东路11号</t>
  </si>
  <si>
    <t>南坪南湖路68号4幢27-7号</t>
  </si>
  <si>
    <t>南坪镇南湖路68号4幢27-7号</t>
  </si>
  <si>
    <t>三泉乡三河村五组</t>
  </si>
  <si>
    <t>塔水镇解放街109号</t>
  </si>
  <si>
    <t>锦铁里61-31号</t>
  </si>
  <si>
    <t>南宁路五段六号</t>
  </si>
  <si>
    <t>水秀乡大威村</t>
  </si>
  <si>
    <t>水秀乡大威村兴成苑小区4号楼1单元102</t>
  </si>
  <si>
    <t>胜利南路234户</t>
  </si>
  <si>
    <t>剑南路东段138号兴发家园</t>
  </si>
  <si>
    <t>花园路37号</t>
  </si>
  <si>
    <t>洲心街三角管理区下南村327号</t>
  </si>
  <si>
    <t>东城大道1号天湖郦都十二座18层08号</t>
  </si>
  <si>
    <t>古桐南路117弄12幢29号502室</t>
  </si>
  <si>
    <t>西路288号创兴金融中心1517楼</t>
  </si>
  <si>
    <t>花园B幢1单元401号</t>
  </si>
  <si>
    <t>兴业路富豪商店</t>
  </si>
  <si>
    <t>东落堡乡东相盖村107号</t>
  </si>
  <si>
    <t>大保当镇高坑堵村115号</t>
  </si>
  <si>
    <t>大保当镇大坝梁村</t>
  </si>
  <si>
    <t>却波街南九巷4号</t>
  </si>
  <si>
    <t>龙山大街南</t>
  </si>
  <si>
    <t>柏寺营乡下河町村1组51号</t>
  </si>
  <si>
    <t>北大街442号</t>
  </si>
  <si>
    <t>张村集乡许村新村路31号</t>
  </si>
  <si>
    <t>张村集乡许村</t>
  </si>
  <si>
    <t>李庄乡竹岗村六组</t>
  </si>
  <si>
    <t>李庄乡后辛庄村</t>
  </si>
  <si>
    <t>华士镇勤丰村安上32号201室</t>
  </si>
  <si>
    <t>新桥镇新民路8号</t>
  </si>
  <si>
    <t>垣东街青城龙滨园3号楼7层2单元701号</t>
  </si>
  <si>
    <t>中山东路3号</t>
  </si>
  <si>
    <t>东城办事处东园子居委会13栋2单元2楼201室</t>
  </si>
  <si>
    <t>寇庄西路双西小区2号楼1单元9号</t>
  </si>
  <si>
    <t>路北园街10号</t>
  </si>
  <si>
    <t>和美西路8号9栋2单元9层901号</t>
  </si>
  <si>
    <t>软件园B区8栋2楼</t>
  </si>
  <si>
    <t>天府软件园B区8栋7楼</t>
  </si>
  <si>
    <t>三道农场车队门口一栋一房</t>
  </si>
  <si>
    <t>常营中路3号院保利嘉园15号楼1906</t>
  </si>
  <si>
    <t>东路43号</t>
  </si>
  <si>
    <t>新源南路6号京城大厦</t>
  </si>
  <si>
    <t>银环路100号名邸苑6幢第10层1001室</t>
  </si>
  <si>
    <t>经济开发总公司103室</t>
  </si>
  <si>
    <t>朱家嘴桑场三组29号</t>
  </si>
  <si>
    <t>城关镇西街</t>
  </si>
  <si>
    <t>城关镇五粮液港</t>
  </si>
  <si>
    <t>晋祠路二段161号兰亭御湖城3楼1单元202号</t>
  </si>
  <si>
    <t>张掖路街道张掖路69号4单元4层405室</t>
  </si>
  <si>
    <t>元村傎蔡庄村东街151号</t>
  </si>
  <si>
    <t>观泉路94-6号</t>
  </si>
  <si>
    <t>万柳塘路36号弘锦大厦312室</t>
  </si>
  <si>
    <t>华峪小区7号1单元501</t>
  </si>
  <si>
    <t>华峪小区10号楼</t>
  </si>
  <si>
    <t>北京北路40号汇轩园小区14栋3单元201号</t>
  </si>
  <si>
    <t>长春南路408号蓝调一品C区8栋10层13-19室</t>
  </si>
  <si>
    <t>金都府邸A栋2单元2503</t>
  </si>
  <si>
    <t>清真小区13号乙楼1单元101-2021</t>
  </si>
  <si>
    <t>和平西路74号18栋4-7号</t>
  </si>
  <si>
    <t>和平路81号18-4-4-7号</t>
  </si>
  <si>
    <t>德胜西路53号</t>
  </si>
  <si>
    <t>石埠金湖市场内</t>
  </si>
  <si>
    <t>昆俞欣园13-1-1503</t>
  </si>
  <si>
    <t>安正路188号</t>
  </si>
  <si>
    <t>北大办事处西湖北街4号2栋</t>
  </si>
  <si>
    <t>邓庄乡许庄</t>
  </si>
  <si>
    <t>五四西路71号17号楼4单元4112室</t>
  </si>
  <si>
    <t>人民巷24号</t>
  </si>
  <si>
    <t>迁岗西街2号202</t>
  </si>
  <si>
    <t>丛云路陈田南朗地段</t>
  </si>
  <si>
    <t>获鹿镇杜家庄村金康路益民巷10号</t>
  </si>
  <si>
    <t>经济开发区符家庄村村北</t>
  </si>
  <si>
    <t>冷水镇黄金大道1幢1-3层号</t>
  </si>
  <si>
    <t>咱家小区4栋东五单元3层东户</t>
  </si>
  <si>
    <t>南翔镇银翔新村6弄8号201室</t>
  </si>
  <si>
    <t>盛乐镇</t>
  </si>
  <si>
    <t>中春路8888弄363号201室</t>
  </si>
  <si>
    <t>太行中路新东13号楼11号</t>
  </si>
  <si>
    <t>西环路盐库</t>
  </si>
  <si>
    <t>城关镇北台宿舍3-31</t>
  </si>
  <si>
    <t>南城路83号</t>
  </si>
  <si>
    <t>别力古台小区2号楼4单元1楼东户</t>
  </si>
  <si>
    <t>北路1号7院3号楼4单元1号</t>
  </si>
  <si>
    <t>高速公路襄垣停车区西区</t>
  </si>
  <si>
    <t>东胜街华科花园住宅小区4栋1-502</t>
  </si>
  <si>
    <t>自由路24号</t>
  </si>
  <si>
    <t>丰庆路63号院园田花园4号楼3单元18层150号</t>
  </si>
  <si>
    <t>丰庆路63号院园田花园4号楼2单元14层78号</t>
  </si>
  <si>
    <t>东风路28号蓝堡湾2期9号楼3单元701</t>
  </si>
  <si>
    <t>陈埭镇湖中村北片208号豪龙公寓203号</t>
  </si>
  <si>
    <t>文景路格家美居广场B1-003</t>
  </si>
  <si>
    <t>代书胡同3号楼2层12号</t>
  </si>
  <si>
    <t>巴镇逸合小区1号楼4单元14301室</t>
  </si>
  <si>
    <t>正街2号紫薇馨苑15号楼1单元2601室</t>
  </si>
  <si>
    <t>碧云路16号院14号楼东3单元6层东户</t>
  </si>
  <si>
    <t>唐延路33号</t>
  </si>
  <si>
    <t>经开第五大街经南五路公交八公司</t>
  </si>
  <si>
    <t>北一环路东城世纪园B1-3C</t>
  </si>
  <si>
    <t>新街镇堂前社区殷家村19号</t>
  </si>
  <si>
    <t>环科园西花园门口65号</t>
  </si>
  <si>
    <t>马坪村小学旁79号</t>
  </si>
  <si>
    <t>阳邵乡霍町村2排</t>
  </si>
  <si>
    <t>古城乡古城村</t>
  </si>
  <si>
    <t>秀延街道办事处老关庙1号</t>
  </si>
  <si>
    <t>秀延街道办三楼</t>
  </si>
  <si>
    <t>贾庄镇南寨村</t>
  </si>
  <si>
    <t>沈寨镇徐庄村晋庄三组03-041号</t>
  </si>
  <si>
    <t>石陵村十组</t>
  </si>
  <si>
    <t>希望大道西段</t>
  </si>
  <si>
    <t>方兴璐11号润园5-3-1202</t>
  </si>
  <si>
    <t>前大章乡史家庄村</t>
  </si>
  <si>
    <t>佳园里国际鞋城</t>
  </si>
  <si>
    <t>开发区新昌东路（实际被派遣至西夏区文革北路宁大西门电信七分局）</t>
  </si>
  <si>
    <t>福隆小区1号楼3单元207</t>
  </si>
  <si>
    <t>百米大道延长石油小区8号楼6单元1602室</t>
  </si>
  <si>
    <t>李渠镇杨山火车站</t>
  </si>
  <si>
    <t>李渠镇杨山火车旁</t>
  </si>
  <si>
    <t>东关南街枣园巷古迹岭小区付32号楼22楼05室</t>
  </si>
  <si>
    <t>尚俭路1号中银公寓1112室</t>
  </si>
  <si>
    <t>二环北路东段1190号市政馨苑小区3号楼2单元801</t>
  </si>
  <si>
    <t>104国道西侧交警队宿舍1-1-401</t>
  </si>
  <si>
    <t>兰州路45号</t>
  </si>
  <si>
    <t>津塘公路427号红星美凯龙E8125</t>
  </si>
  <si>
    <t>积玉桥社区临江大道452号（老380号）</t>
  </si>
  <si>
    <t>鸠山镇政府家属院1号</t>
  </si>
  <si>
    <t>鸠山镇唐庄村</t>
  </si>
  <si>
    <t>工人新村南村东区79号1幢4号601</t>
  </si>
  <si>
    <t>建材市场忆丰厅9号</t>
  </si>
  <si>
    <t>文峰街道办事处景庄社区居民委员会后白果屯66号</t>
  </si>
  <si>
    <t>文峰路776号</t>
  </si>
  <si>
    <t>容桂街道小黄围群乐街18号整栋</t>
  </si>
  <si>
    <t>华南三街6号</t>
  </si>
  <si>
    <t>八面通镇长征路30号</t>
  </si>
  <si>
    <t>洪楼小区12-1-402</t>
  </si>
  <si>
    <t>英雄山路２３６号３＃３０１</t>
  </si>
  <si>
    <t>东湖新城金中街法姬娜公馆7号（1-6-2）</t>
  </si>
  <si>
    <t>晓东街路口东侧</t>
  </si>
  <si>
    <t>团路76号</t>
  </si>
  <si>
    <t>凤仪苑小区4号楼6层南户</t>
  </si>
  <si>
    <t>封赐村1社</t>
  </si>
  <si>
    <t>安居路299号翰城国际30-1-704</t>
  </si>
  <si>
    <t>钢铁大街包钢院内</t>
  </si>
  <si>
    <t>奉新镇人民塘9号楼2号302室</t>
  </si>
  <si>
    <t>大街南段紫竹苑小区8号楼营业房13号1-2层</t>
  </si>
  <si>
    <t>新宇路邮政局东隔壁</t>
  </si>
  <si>
    <t>东苑小区21号楼1单元102号</t>
  </si>
  <si>
    <t>泖港镇五库之路43号105室</t>
  </si>
  <si>
    <t>新石中路集贸市场边</t>
  </si>
  <si>
    <t>东涧河阳光小区1号楼2单元401号</t>
  </si>
  <si>
    <t>共和南路44#楼1单元121室</t>
  </si>
  <si>
    <t>官亭镇积石峡水电站</t>
  </si>
  <si>
    <t>棋盘井镇天誉天城住宅小区51#2-603</t>
  </si>
  <si>
    <t>富力城龙栖谷小区8号楼3单元1703室</t>
  </si>
  <si>
    <t>呼得木林大街13号街坊3栋11号</t>
  </si>
  <si>
    <t>市府东路6号</t>
  </si>
  <si>
    <t>辽河镇辽河二村2组25号</t>
  </si>
  <si>
    <t>新华街新华小区11号楼1-5-1</t>
  </si>
  <si>
    <t>路99号29号楼东2单元4层19号</t>
  </si>
  <si>
    <t>北渡镇北渡5号</t>
  </si>
  <si>
    <t>花园北路沙门村</t>
  </si>
  <si>
    <t>承安镇东关村路北街66号</t>
  </si>
  <si>
    <t>龙州镇北关村</t>
  </si>
  <si>
    <t>瓦窑堡镇永坪路白家窑则小区30号</t>
  </si>
  <si>
    <t>甘亭镇孝东村</t>
  </si>
  <si>
    <t>甘亭镇孝东村中心街118号</t>
  </si>
  <si>
    <t>钢中路3号苹果苑小区12号楼3单元18户</t>
  </si>
  <si>
    <t>钢中路苹果苑小区12号楼4单元55号</t>
  </si>
  <si>
    <t>苹果苑小区12号楼3单元18户</t>
  </si>
  <si>
    <t>鹅城镇北门村</t>
  </si>
  <si>
    <t>正源街16号</t>
  </si>
  <si>
    <t>薛家湾镇常胜店村布拉格风情园北侧2号楼</t>
  </si>
  <si>
    <t>马栏街28号1层1号</t>
  </si>
  <si>
    <t>南河沟乡新吉行政村下新吉村023号</t>
  </si>
  <si>
    <t>崇文路泰安巷西三排1号</t>
  </si>
  <si>
    <t>李庄镇青山村496号</t>
  </si>
  <si>
    <t>龙园街竞芳园社区1-603-12</t>
  </si>
  <si>
    <t>星海广场28号E区51-53号</t>
  </si>
  <si>
    <t>李庄镇驻地</t>
  </si>
  <si>
    <t>西城街太平社区</t>
  </si>
  <si>
    <t>薛家湾镇唐宫塔村西梁社</t>
  </si>
  <si>
    <t>盘龙苑10幢丙单元301室</t>
  </si>
  <si>
    <t>群利第五大道民生尚都瑞园F10栋2单元302</t>
  </si>
  <si>
    <t>通江中路588号月星家居建材馆一楼1030</t>
  </si>
  <si>
    <t>金海大道12号</t>
  </si>
  <si>
    <t>瓦店镇南白营村5组227号</t>
  </si>
  <si>
    <t>张衡西路4栋17号</t>
  </si>
  <si>
    <t>职工新村28栋曲煤综合楼805房</t>
  </si>
  <si>
    <t>盈北家园B2区5-1-401室</t>
  </si>
  <si>
    <t>启明北路23号铺莱斯万商汇一层G001号</t>
  </si>
  <si>
    <t>商业广场2-24号</t>
  </si>
  <si>
    <t>安虹街14委57-186中银小区5号1单元301</t>
  </si>
  <si>
    <t>升平镇内一条街</t>
  </si>
  <si>
    <t>万年花城小区2-1-802</t>
  </si>
  <si>
    <t>兴工路16-4-151</t>
  </si>
  <si>
    <t>范家屯镇 硅谷一号  11栋 3单元 606</t>
  </si>
  <si>
    <t>百合花园正门旁</t>
  </si>
  <si>
    <t>玉皇阁南街3号丰泽园综合楼</t>
  </si>
  <si>
    <t>呼伦贝尔南路阳光苑28号楼2单元402号</t>
  </si>
  <si>
    <t>沂州阳光花园A区1号楼2单元402室</t>
  </si>
  <si>
    <t>经济开发区壮岗镇驻地</t>
  </si>
  <si>
    <t>朝阳街142号</t>
  </si>
  <si>
    <t>北大街鑫海花园5号2503</t>
  </si>
  <si>
    <t>大三家镇工业园区</t>
  </si>
  <si>
    <t>建设大道南边文昌路东边金色领地B栋1102号</t>
  </si>
  <si>
    <t>金色领地A栋商铺A107</t>
  </si>
  <si>
    <t>钟宅村钟宅社3060号</t>
  </si>
  <si>
    <t>香樟公馆第6号楼1单元1层102号房</t>
  </si>
  <si>
    <t>保康镇科尔沁大街文化路幼儿园1号楼1单元601室</t>
  </si>
  <si>
    <t>文化路幼儿园1-1-601</t>
  </si>
  <si>
    <t>路1302弄73支弄17号203室</t>
  </si>
  <si>
    <t>东大名路558号1603室</t>
  </si>
  <si>
    <t>新天地A单元4楼A402号</t>
  </si>
  <si>
    <t>通商巷1号</t>
  </si>
  <si>
    <t>林坂村大口26号</t>
  </si>
  <si>
    <t>新塘街道杏板工业区新兴街191号</t>
  </si>
  <si>
    <t>武镇镇高家沟村78号</t>
  </si>
  <si>
    <t>赐湾乡渠树湾村</t>
  </si>
  <si>
    <t>大南门街泰吉通大厦7层102</t>
  </si>
  <si>
    <t>苑4号楼1单元1101号</t>
  </si>
  <si>
    <t>奋斗街林业局综合楼6单元601</t>
  </si>
  <si>
    <t>绿园区自立西街五十四街区A组团7组46A中</t>
  </si>
  <si>
    <t>龙鑫华花园.园艺花城6-2-6-2</t>
  </si>
  <si>
    <t>大桥特1号</t>
  </si>
  <si>
    <t>江北街春江花园小区11号楼1单元301</t>
  </si>
  <si>
    <t>城关镇帕巷13号</t>
  </si>
  <si>
    <t>南市办事处A幢2单元1层1007室</t>
  </si>
  <si>
    <t>李家庄村景顺路3排15号</t>
  </si>
  <si>
    <t>龙化乡张庄村29号</t>
  </si>
  <si>
    <t>市三星棚户区A5栋1单元16层1号</t>
  </si>
  <si>
    <t>白庄村东</t>
  </si>
  <si>
    <t>罗家坪新村门面房</t>
  </si>
  <si>
    <t>西平乐乡西平乐村</t>
  </si>
  <si>
    <t>芦庄乡白町村东三街19号</t>
  </si>
  <si>
    <t>芦庄乡白町村</t>
  </si>
  <si>
    <t>秦岭路238号院凯田小区12号楼1单元705室</t>
  </si>
  <si>
    <t>子镇道东区12栋4单元402室</t>
  </si>
  <si>
    <t>经济开发区君廷湖畔17-1-1904</t>
  </si>
  <si>
    <t>睢城镇文学南路31号24幢5单元109室</t>
  </si>
  <si>
    <t>中州大道与晨旭路安泰家园20号楼2单元18楼1801号</t>
  </si>
  <si>
    <t>绥满路55号</t>
  </si>
  <si>
    <t>工园消防中队对面104北</t>
  </si>
  <si>
    <t>稔山镇碧桂园山林海苑10号楼2单元2607</t>
  </si>
  <si>
    <t>布吉镇坂田街道岗头市场佳得乐购物广场一楼</t>
  </si>
  <si>
    <t>城东风路东侧世纪家园小区5#-3-501</t>
  </si>
  <si>
    <t>宁安街88号宝塔石化7层</t>
  </si>
  <si>
    <t>银通路369号</t>
  </si>
  <si>
    <t>惠丰花园45幢206室</t>
  </si>
  <si>
    <t>置区24栋2单元201号</t>
  </si>
  <si>
    <t>红枫路3号附12商铺KJ-25</t>
  </si>
  <si>
    <t>顺沙巷8号南玻公寓7-4-8号</t>
  </si>
  <si>
    <t>荷花此市场B座三栋二层238-239号</t>
  </si>
  <si>
    <t>观音桥佳侬商场爱曦衣尚</t>
  </si>
  <si>
    <t>兴胜镇四道沙河村</t>
  </si>
  <si>
    <t>劳动路与青工南路交叉路口</t>
  </si>
  <si>
    <t>铁路家属区一区四栋三单元301室</t>
  </si>
  <si>
    <t>交通路25号农哈哈大世界8-28号</t>
  </si>
  <si>
    <t>大道168号</t>
  </si>
  <si>
    <t>南北大道168号</t>
  </si>
  <si>
    <t>小黑河镇章盖营村6排8号</t>
  </si>
  <si>
    <t>金山大道君子兰路</t>
  </si>
  <si>
    <t>一路506号泰山名郡2001号楼1-402</t>
  </si>
  <si>
    <t>黄三渤七新悦国际广场2号楼60号</t>
  </si>
  <si>
    <t>新华南路6号七单元9号</t>
  </si>
  <si>
    <t>司法局二楼</t>
  </si>
  <si>
    <t>纬四路东段17号10层1013号</t>
  </si>
  <si>
    <t>五里墩支路21号</t>
  </si>
  <si>
    <t>芦阳镇东关村1组265号</t>
  </si>
  <si>
    <t>商业区李家街道4号1-7</t>
  </si>
  <si>
    <t>蓉花山镇源发村</t>
  </si>
  <si>
    <t>河郭乡左村672号</t>
  </si>
  <si>
    <t>河阳大街633号</t>
  </si>
  <si>
    <t>杨庄乡杨庄村2号楼302室</t>
  </si>
  <si>
    <t>时代路56号</t>
  </si>
  <si>
    <t>西古城村C区3-3-202室</t>
  </si>
  <si>
    <t>古城东路山水家园中段4号</t>
  </si>
  <si>
    <t>金宝屯镇俩家子村119号</t>
  </si>
  <si>
    <t>永安小区10#509</t>
  </si>
  <si>
    <t>后府居委1号楼1单元1楼</t>
  </si>
  <si>
    <t>同济街西溪橡园1号楼三单元1603</t>
  </si>
  <si>
    <t>扣河子镇水泉村中心大街</t>
  </si>
  <si>
    <t>北正街天星巷7号</t>
  </si>
  <si>
    <t>北苑路甲13号院1号楼22层</t>
  </si>
  <si>
    <t>联防东路人和街广乐小区3-1-10</t>
  </si>
  <si>
    <t>联防路183号德源大厦二十三层2307号</t>
  </si>
  <si>
    <t>联防路183号德源大厦23层2307号</t>
  </si>
  <si>
    <t>鲁北镇六居委六小区2层202</t>
  </si>
  <si>
    <t>龙岗镇缤纷世纪公寓B座11G</t>
  </si>
  <si>
    <t>坪山新区坑梓街道龙田社区龙兴北路55号2楼201</t>
  </si>
  <si>
    <t>五马村五马小区2#楼5单元562室</t>
  </si>
  <si>
    <t>城稻香街中段</t>
  </si>
  <si>
    <t>桥沟镇王良寺西区偶西9排203号</t>
  </si>
  <si>
    <t>花园A幢2单元501</t>
  </si>
  <si>
    <t>兴业路20号好房源房地产经纪有限公司</t>
  </si>
  <si>
    <t>百米大道玉龙华庭3号楼1单元101号</t>
  </si>
  <si>
    <t>东苇子沟村哈拉户稍171号</t>
  </si>
  <si>
    <t>大巴镇本街</t>
  </si>
  <si>
    <t>岭厦社区岭兴街3号公司宿舍</t>
  </si>
  <si>
    <t>花苑29幢三单元602号</t>
  </si>
  <si>
    <t>中华大街288号金域明珠34-1-11-2</t>
  </si>
  <si>
    <t>建设大街西段路南金阳小区11号楼3单元6层西门</t>
  </si>
  <si>
    <t>邢临路15公里处</t>
  </si>
  <si>
    <t>那整社区山脚居民组23号</t>
  </si>
  <si>
    <t>澧江街道那整社区山脚组23号</t>
  </si>
  <si>
    <t>机投镇机投村</t>
  </si>
  <si>
    <t>青北路76号3栋4单元803</t>
  </si>
  <si>
    <t>漠沙镇曼蚌村委会石头寨6号</t>
  </si>
  <si>
    <t>嘎洒镇腰街</t>
  </si>
  <si>
    <t>东湖街648号</t>
  </si>
  <si>
    <t>和店乡小张村白庄3601号</t>
  </si>
  <si>
    <t>安民乡榆树林村共荣堡屯</t>
  </si>
  <si>
    <t>长瑞锦城小区13-1-801</t>
  </si>
  <si>
    <t>石头新营村14号</t>
  </si>
  <si>
    <t>高家村镇高家村036</t>
  </si>
  <si>
    <t>江东街道赤塘新村10幢2单元304室</t>
  </si>
  <si>
    <t>雪峰西路968号北苑创业园3号楼</t>
  </si>
  <si>
    <t>新村502室</t>
  </si>
  <si>
    <t>郇封镇中常村37号</t>
  </si>
  <si>
    <t>辽河路18号4幢302</t>
  </si>
  <si>
    <t>祁山路路西滨河颐景园门面房</t>
  </si>
  <si>
    <t>城关镇南府店村东新三街36号</t>
  </si>
  <si>
    <t>城关镇洛栾快道东侧</t>
  </si>
  <si>
    <t>路208号镇江一中</t>
  </si>
  <si>
    <t>学林雅郡20幢5层406室</t>
  </si>
  <si>
    <t>成吉思汗大街金色华府11号楼1单元302号</t>
  </si>
  <si>
    <t>名苑小区31号楼1单元401室</t>
  </si>
  <si>
    <t>七星街10-7号</t>
  </si>
  <si>
    <t>斗南村南区265号</t>
  </si>
  <si>
    <t>斗南村云花物流204号</t>
  </si>
  <si>
    <t>巴彦忙哈苏木葛根敖日都嘎查58号</t>
  </si>
  <si>
    <t>让胡路区新潮佳苑一期S5商服楼商服2二楼</t>
  </si>
  <si>
    <t>可有着工期巴彦呼舒镇</t>
  </si>
  <si>
    <t>元和街道康桥花园19号1503室</t>
  </si>
  <si>
    <t>澄湖西路888号恒润国际大厦1幢18层</t>
  </si>
  <si>
    <t>琴江镇兴隆百箩口坝上</t>
  </si>
  <si>
    <t>琴江镇城北大道赣江源宾馆附楼西栋16号</t>
  </si>
  <si>
    <t>水务局支干渠管理所</t>
  </si>
  <si>
    <t>文家店镇安江居委会文家店居民组文家店卫生院职工住宿楼一楼</t>
  </si>
  <si>
    <t>文家店镇安江村</t>
  </si>
  <si>
    <t>下店子回迁楼5号楼2单元201室</t>
  </si>
  <si>
    <t>苑东路17号楼1-6-1</t>
  </si>
  <si>
    <t>东路221号和兴嘉苑二期高5栋2单元1101号</t>
  </si>
  <si>
    <t>东路221号和兴嘉苑二期高5栋17层3单元1702</t>
  </si>
  <si>
    <t>塔林社区元上塬佳苑小区6号楼3单元602</t>
  </si>
  <si>
    <t>小区1号楼104</t>
  </si>
  <si>
    <t>二环北路市政馨苑小区3号楼2单元801</t>
  </si>
  <si>
    <t>城关镇县屯村民委员会149号</t>
  </si>
  <si>
    <t>城关镇红旗四队</t>
  </si>
  <si>
    <t>逍林镇宏跃村园丁路东边租</t>
  </si>
  <si>
    <t>唐尧大酒店办公楼中单元一层西户</t>
  </si>
  <si>
    <t>城关镇县屯村</t>
  </si>
  <si>
    <t>逍林镇欠尔路139号</t>
  </si>
  <si>
    <t>逍林欠尔路139号</t>
  </si>
  <si>
    <t>猴场乡小田坝村一组</t>
  </si>
  <si>
    <t>梁州路2#楼1301号</t>
  </si>
  <si>
    <t>前进路49号</t>
  </si>
  <si>
    <t>红旗大街汇丰路18号人民学府2-4-2202</t>
  </si>
  <si>
    <t>友谊大街368号中远大厦511</t>
  </si>
  <si>
    <t>哈师大呼兰学院1栋6单元601</t>
  </si>
  <si>
    <t>北十八道街道台府春和巷4号</t>
  </si>
  <si>
    <t>羊头崖乡下庄村22号</t>
  </si>
  <si>
    <t>建设大街文明路安居11号4单元202号</t>
  </si>
  <si>
    <t>金牛镇仁和村民委员会仁和村</t>
  </si>
  <si>
    <t>康宁街9号高级技术人员公寓第3幢1单元801号</t>
  </si>
  <si>
    <t>体育路坞城世纪花苑14号楼2单元601室</t>
  </si>
  <si>
    <t>腰林毛都镇东腰林毛都嘎查053号</t>
  </si>
  <si>
    <t>腰林毛都镇东腰林毛都嘎查</t>
  </si>
  <si>
    <t>悦湖家园14-3-302室</t>
  </si>
  <si>
    <t>红格尔图镇大小井村1队</t>
  </si>
  <si>
    <t>三全路与渠东路口东岸尚景A区9号楼1单元1001户</t>
  </si>
  <si>
    <t>高载能工业园区</t>
  </si>
  <si>
    <t>工业园文德路福耀玻璃有限公司</t>
  </si>
  <si>
    <t>走马岭永合村园艺公司112号</t>
  </si>
  <si>
    <t>城关镇城北党校后北苑小区3栋3单元2层2号</t>
  </si>
  <si>
    <t>城关镇城北党校后北苑小区3幢3单元2层2号</t>
  </si>
  <si>
    <t>泥石岩路1号</t>
  </si>
  <si>
    <t>西园小区17号住宅楼三单元206号</t>
  </si>
  <si>
    <t>阳澄湖镇虹桥路湘苑小区52栋102楼</t>
  </si>
  <si>
    <t>阳澄湖镇虹桥路43号</t>
  </si>
  <si>
    <t>江南村171号</t>
  </si>
  <si>
    <t>贤庠镇矸头陈村3组52户</t>
  </si>
  <si>
    <t>梅溪办事处八一路271号3幢1单元601室</t>
  </si>
  <si>
    <t>供</t>
  </si>
  <si>
    <t>珠村西便大街2号201房</t>
  </si>
  <si>
    <t>东圃珠村西便大街2号201</t>
  </si>
  <si>
    <t>党岔镇麻地沟村115号</t>
  </si>
  <si>
    <t>铁西小区七街民悦小区2号楼2单元210号</t>
  </si>
  <si>
    <t>五当沟供应科</t>
  </si>
  <si>
    <t>杨兴庄加油站对面广汽丰田</t>
  </si>
  <si>
    <t>泰舸汽贸园155号</t>
  </si>
  <si>
    <t>文澜镇水沟村新寨村小组1组33号</t>
  </si>
  <si>
    <t>葛仙山镇楠新村古楠木秀小区9栋1单元2号</t>
  </si>
  <si>
    <t>敖平镇凤楼中街</t>
  </si>
  <si>
    <t>桂林街1号</t>
  </si>
  <si>
    <t>巴彦呼舒镇福田家园小区6#50215号</t>
  </si>
  <si>
    <t>棠东三担街二巷4号2楼</t>
  </si>
  <si>
    <t>腰林毛都集贸楼01幢032</t>
  </si>
  <si>
    <t>富春路701号万象城2楼208商铺</t>
  </si>
  <si>
    <t>胜太西路59号太平花苑A栋508</t>
  </si>
  <si>
    <t>许庄街道办事处张固堆村广安胡同18号</t>
  </si>
  <si>
    <t>车站东路纺织品批发市场</t>
  </si>
  <si>
    <t>湖熟街道龙都集镇虹南路10号</t>
  </si>
  <si>
    <t>大麦厂村221号金源花园5幢701号</t>
  </si>
  <si>
    <t>龙安镇人民北路12号</t>
  </si>
  <si>
    <t>迤萨镇安帮岔路口红河现代阳光太阳能经营部</t>
  </si>
  <si>
    <t>俐源镇黄田村委会李坑43号</t>
  </si>
  <si>
    <t>新社路口</t>
  </si>
  <si>
    <t>梅山路东侧龙湖小乔新嘉苑6-2-502</t>
  </si>
  <si>
    <t>化工路中段</t>
  </si>
  <si>
    <t>高新辛店镇白营社区</t>
  </si>
  <si>
    <t>昝岗乡黄楼村阎岗94号</t>
  </si>
  <si>
    <t>文峰路160号</t>
  </si>
  <si>
    <t>松州园小区30#楼8单元8061</t>
  </si>
  <si>
    <t>盟太仆寺旗</t>
  </si>
  <si>
    <t>龙源镇西石寺村一号院</t>
  </si>
  <si>
    <t>致和北小区9号楼3单元4层37号</t>
  </si>
  <si>
    <t>朝阳三街中段</t>
  </si>
  <si>
    <t>沙河子村迎宾大路9号</t>
  </si>
  <si>
    <t>李屯乡前岗开发区</t>
  </si>
  <si>
    <t>李屯乡李屯村委李屯2组18号</t>
  </si>
  <si>
    <t>谢庄乡康营村曹沟15号</t>
  </si>
  <si>
    <t>车站路北段</t>
  </si>
  <si>
    <t>白关街建设东9巷2号</t>
  </si>
  <si>
    <t>塔南路406号</t>
  </si>
  <si>
    <t>羊安镇永康大道224号</t>
  </si>
  <si>
    <t>羊安镇永康大道225号4-3-7-702</t>
  </si>
  <si>
    <t>坎布拉镇下李家村三社24号</t>
  </si>
  <si>
    <t>马乃尔路41号隆祥客运有限公司</t>
  </si>
  <si>
    <t>康杨镇马康路</t>
  </si>
  <si>
    <t>胜利路五洲国际</t>
  </si>
  <si>
    <t>双拥街区市民服务中心对面</t>
  </si>
  <si>
    <t>许西村（杰漫k歌）4层403</t>
  </si>
  <si>
    <t>业庙乡大朱庄村白楼6号</t>
  </si>
  <si>
    <t>富林镇文化路309号17栋3单元7号</t>
  </si>
  <si>
    <t>刘李营村三组</t>
  </si>
  <si>
    <t>铺镇汉森建材城A2-10-11</t>
  </si>
  <si>
    <t>一六镇下白家村3组</t>
  </si>
  <si>
    <t>城关镇东关023号副1号</t>
  </si>
  <si>
    <t>凤凰路1号院2号楼3单元31号</t>
  </si>
  <si>
    <t>城东路118号</t>
  </si>
  <si>
    <t>西路129号华美庭园小区1-3-201号</t>
  </si>
  <si>
    <t>建设路4号</t>
  </si>
  <si>
    <t>舍伯吐镇园丁小区一号楼一单元301室</t>
  </si>
  <si>
    <t>舍伯吐中心校</t>
  </si>
  <si>
    <t>安宁渠路169号丽景水岸45-2-201号</t>
  </si>
  <si>
    <t>青盛七巷5号楼1层至3层</t>
  </si>
  <si>
    <t>城关镇常花园村委唐枣路东侧1单元402室</t>
  </si>
  <si>
    <t>东升村二组</t>
  </si>
  <si>
    <t>王团镇倒墩村168号</t>
  </si>
  <si>
    <t>后埔村薛岭社133号</t>
  </si>
  <si>
    <t>海投商务大厦702室</t>
  </si>
  <si>
    <t>刘渠子村前渠子社区</t>
  </si>
  <si>
    <t>二庄科金岳小区51号楼三单元502</t>
  </si>
  <si>
    <t>南桥物资大厦后院</t>
  </si>
  <si>
    <t>中学1幢1单元402室</t>
  </si>
  <si>
    <t>曲水镇绿满街</t>
  </si>
  <si>
    <t>和诚西路和顺居公寓-1-2-501</t>
  </si>
  <si>
    <t>黄各庄一村惠荣小区5号楼2单元502</t>
  </si>
  <si>
    <t>黄各庄宜家木门</t>
  </si>
  <si>
    <t>城市之星小区6#-101室</t>
  </si>
  <si>
    <t>长安路与尹溪路交叉口西南角</t>
  </si>
  <si>
    <t>塔水镇三泉村3组</t>
  </si>
  <si>
    <t>西山东路东方华尔街8栋22楼6号</t>
  </si>
  <si>
    <t>工人路452号2号楼2单元7层36号</t>
  </si>
  <si>
    <t>豫海镇皓月新都11-3-601</t>
  </si>
  <si>
    <t>贺兰县桃源西路汇源街月湖名邸七号营业房</t>
  </si>
  <si>
    <t>豫海镇新区皓月新都11-3-601</t>
  </si>
  <si>
    <t>大学路80号华城国际9号楼1615-1619</t>
  </si>
  <si>
    <t>前川小区综合市场5号楼1层商铺23号</t>
  </si>
  <si>
    <t>天寿村9组3号</t>
  </si>
  <si>
    <t>金沙1栋1单元1402号</t>
  </si>
  <si>
    <t>庄排路27号6幢605室</t>
  </si>
  <si>
    <t>双龙大道1207号</t>
  </si>
  <si>
    <t>八仙筒镇乌兰章古村38组19号</t>
  </si>
  <si>
    <t>大镇老哈河大街南段</t>
  </si>
  <si>
    <t>金融小区28号楼1单元401</t>
  </si>
  <si>
    <t>东城运河路659号</t>
  </si>
  <si>
    <t>合作街122号（5-2-2）</t>
  </si>
  <si>
    <t>榆林大街46-2号</t>
  </si>
  <si>
    <t>金钟街轩和里3-1-1101</t>
  </si>
  <si>
    <t>华明工业园金地总部A-C-37</t>
  </si>
  <si>
    <t>翔运街70号电信宿舍8门303</t>
  </si>
  <si>
    <t>街交通指挥中心西侧</t>
  </si>
  <si>
    <t>塘沽区大沽街东沽和荣苑1-705</t>
  </si>
  <si>
    <t>塘沽区大沽街东沽渤海石油院内</t>
  </si>
  <si>
    <t>鲁北镇玉龙家园11号楼3单元351号</t>
  </si>
  <si>
    <t>径山镇四岭村沙塘组沙塘组55号</t>
  </si>
  <si>
    <t>北路28号</t>
  </si>
  <si>
    <t>清水园A区6幢3单元301</t>
  </si>
  <si>
    <t>金星路3—07号</t>
  </si>
  <si>
    <t>富华北路289号</t>
  </si>
  <si>
    <t>燕安里24-1504</t>
  </si>
  <si>
    <t>明珠花园A区7号楼311室</t>
  </si>
  <si>
    <t>正阳街朝阳路口</t>
  </si>
  <si>
    <t>阳邵乡霍町村6排</t>
  </si>
  <si>
    <t>册山办事处石杭岭村0035号1号楼</t>
  </si>
  <si>
    <t>临西十三路与金九路交汇北500米美鑫钢材市场西北角</t>
  </si>
  <si>
    <t>毫沁营镇塔利村183号</t>
  </si>
  <si>
    <t>公元国际滨河城3幢2单元503号</t>
  </si>
  <si>
    <t>朝阳东街40号</t>
  </si>
  <si>
    <t>曹村镇曹村南街</t>
  </si>
  <si>
    <t>太元路啤酒厂</t>
  </si>
  <si>
    <t>姚村镇姚村</t>
  </si>
  <si>
    <t>利业镇孟家屯</t>
  </si>
  <si>
    <t>玉林村孟家屯</t>
  </si>
  <si>
    <t>保康镇都市名园小区1#3-401号</t>
  </si>
  <si>
    <t>中学</t>
  </si>
  <si>
    <t>甘旗卡镇团结小区4#161号</t>
  </si>
  <si>
    <t>化工路30号12号楼2单元17号</t>
  </si>
  <si>
    <t>水口水常路441号</t>
  </si>
  <si>
    <t>彭埠镇五堡村四区72号</t>
  </si>
  <si>
    <t>东路南长虹路西福利小区4单元402</t>
  </si>
  <si>
    <t>工业园区娄葑镇弘德隆果品市场7号</t>
  </si>
  <si>
    <t>人民北路57号6幢2单元2-20-4号</t>
  </si>
  <si>
    <t>景旭华201号</t>
  </si>
  <si>
    <t>瀛洲镇七街村东箭道61号</t>
  </si>
  <si>
    <t>食品街西头路南</t>
  </si>
  <si>
    <t>凤凰名城18幢301室</t>
  </si>
  <si>
    <t>星海银园20-19号</t>
  </si>
  <si>
    <t>水韵奥园小区11号楼二单元402室</t>
  </si>
  <si>
    <t>大寨乡农商行</t>
  </si>
  <si>
    <t>东渡路208号301室</t>
  </si>
  <si>
    <t>南山路53号--23.24单元</t>
  </si>
  <si>
    <t>龚家湾街道武山路82号第5单元8层801室</t>
  </si>
  <si>
    <t>李家岔镇崖窑沟村民委员会12号</t>
  </si>
  <si>
    <t>店塔镇张家峁村</t>
  </si>
  <si>
    <t>西街3排6号</t>
  </si>
  <si>
    <t>小城子镇中学家属院3排3户</t>
  </si>
  <si>
    <t>第一新村31号3号楼1单元602室</t>
  </si>
  <si>
    <t>蓝科路6号</t>
  </si>
  <si>
    <t>曙光小区中段8号院28幢5单元201室</t>
  </si>
  <si>
    <t>金汁路941号</t>
  </si>
  <si>
    <t>西路51号成都中大君悦金沙3栋1601</t>
  </si>
  <si>
    <t>柳城镇万春路380号德坤.竹韵坊9栋2单元2楼5号</t>
  </si>
  <si>
    <t>航空路棕树北街25号</t>
  </si>
  <si>
    <t>昝岗乡刘马店村白庵91号</t>
  </si>
  <si>
    <t>双龙镇双龙村马道沟开发区</t>
  </si>
  <si>
    <t>图牧吉镇靠山嘎查</t>
  </si>
  <si>
    <t>红旗乡红旗村</t>
  </si>
  <si>
    <t>公园北路南段东尚小区16号楼11402室</t>
  </si>
  <si>
    <t>北路长安大厦B座2209室</t>
  </si>
  <si>
    <t>盛乐园区蒙牛公寓H6#楼西单元五层西户</t>
  </si>
  <si>
    <t>恒欣园小区31-1-504号</t>
  </si>
  <si>
    <t>京滨工业园内</t>
  </si>
  <si>
    <t>花吐古拉镇西白塔子嘎查147号</t>
  </si>
  <si>
    <t>三合园小区3号楼5单元702</t>
  </si>
  <si>
    <t>联部街72号</t>
  </si>
  <si>
    <t>逊母口镇老古庙行政村老古庙村002号</t>
  </si>
  <si>
    <t>逊母口镇东街138号</t>
  </si>
  <si>
    <t>西寨乡苏寨村二组</t>
  </si>
  <si>
    <t>旁7-5-1</t>
  </si>
  <si>
    <t>花柯路11号</t>
  </si>
  <si>
    <t>南城门原丝绸厂内</t>
  </si>
  <si>
    <t>六盘山路鼎极大院12-1-902</t>
  </si>
  <si>
    <t>滏新大街2号水岸名都7号楼116号</t>
  </si>
  <si>
    <t>公平街办公桥社区四五组千禧河畔1号小区一区9栋1单元2层6号房</t>
  </si>
  <si>
    <t>望平街天祥大厦118号</t>
  </si>
  <si>
    <t>科区 木里图镇唐家窝堡村1组006号</t>
  </si>
  <si>
    <t>西顺园小区</t>
  </si>
  <si>
    <t>嘉应观乡南贾村健康路一街1号</t>
  </si>
  <si>
    <t>享堂北街矿机宿舍7区15楼1单元601号</t>
  </si>
  <si>
    <t>矿机宿舍7区15号楼1单元601</t>
  </si>
  <si>
    <t>芦淞工业园20栋8号</t>
  </si>
  <si>
    <t>工业园20栋</t>
  </si>
  <si>
    <t>富景华庭小区5号楼211</t>
  </si>
  <si>
    <t>大街328号</t>
  </si>
  <si>
    <t>双忠庙镇岳庙村白行172号</t>
  </si>
  <si>
    <t>城关镇环城北路26号</t>
  </si>
  <si>
    <t>巴镇霍林郭勒居委会8街都兰家园4#5201号</t>
  </si>
  <si>
    <t>小东凤山路274号601房</t>
  </si>
  <si>
    <t>马均村一社18号</t>
  </si>
  <si>
    <t>白泥镇子营路423号</t>
  </si>
  <si>
    <t>白泥镇河滨路白泥客运站</t>
  </si>
  <si>
    <t>怡乐园一区29号楼6层661</t>
  </si>
  <si>
    <t>光华路13号嘉里中心南楼3层</t>
  </si>
  <si>
    <t>九亭镇涞坊路333弄50号301室</t>
  </si>
  <si>
    <t>去枫泾镇环东一路65弄12号</t>
  </si>
  <si>
    <t>新华镇紫薇路26号C3-B幢201房</t>
  </si>
  <si>
    <t>江高镇神山经济管理区石南路段西南18号</t>
  </si>
  <si>
    <t>大沙头二马路32号808房</t>
  </si>
  <si>
    <t>大道南荔园北路10号</t>
  </si>
  <si>
    <t>凤城镇北安阳村东昌小区2号楼2单元501</t>
  </si>
  <si>
    <t>项王小区金枫园42幢504室</t>
  </si>
  <si>
    <t>裴圩镇黄圩街</t>
  </si>
  <si>
    <t>白沟镇君圣御龙庭2号3单元1903</t>
  </si>
  <si>
    <t>新村13区8号楼4单元411</t>
  </si>
  <si>
    <t>南一马路房身村明泽换热设备有限公司</t>
  </si>
  <si>
    <t>北新街210号家属楼南单元4楼北户</t>
  </si>
  <si>
    <t>大板镇衙门村七组</t>
  </si>
  <si>
    <t>文化路99号</t>
  </si>
  <si>
    <t>鹏泉西大街79号服装厂院凤鸣家园3号楼西2单元4楼西户</t>
  </si>
  <si>
    <t>云台山路22号</t>
  </si>
  <si>
    <t>华清苑小区14号楼5单元2层西户</t>
  </si>
  <si>
    <t>兴华街光华苑小区</t>
  </si>
  <si>
    <t>劳山乡劳山村民委员会第二村民小组086号</t>
  </si>
  <si>
    <t>架桥镇叶家坡村石家坪组09005号</t>
  </si>
  <si>
    <t>德山经济开发区善卷路（运管所旁150米处）</t>
  </si>
  <si>
    <t>东兴街育才豪庭2号楼3单元702室</t>
  </si>
  <si>
    <t>强工二街42号（2-1-2）</t>
  </si>
  <si>
    <t>于洪街道红旗村</t>
  </si>
  <si>
    <t>城南西路19号</t>
  </si>
  <si>
    <t>幸福南路颐景华庭西门</t>
  </si>
  <si>
    <t>胜利路九子桥村民小组</t>
  </si>
  <si>
    <t>新区星光五路8号C3-5-6</t>
  </si>
  <si>
    <t>同蒙小区2#3单元9楼东户</t>
  </si>
  <si>
    <t>城关镇永安街</t>
  </si>
  <si>
    <t>他本镇桃李村一组</t>
  </si>
  <si>
    <t>振兴路32-12号</t>
  </si>
  <si>
    <t>双龙镇园通庵路</t>
  </si>
  <si>
    <t>长村张乡洼孙村</t>
  </si>
  <si>
    <t>路物资局西装饰材料大全院内</t>
  </si>
  <si>
    <t>伦教街道办事处常教社区居民委员会新成路10号华启璟轩1座404号</t>
  </si>
  <si>
    <t>北滘美的工业区中央空调5号厂房</t>
  </si>
  <si>
    <t>幸福小区4号楼2单元102号</t>
  </si>
  <si>
    <t>河庄坪长庆小区</t>
  </si>
  <si>
    <t>花园路216号3号楼一单元6层601</t>
  </si>
  <si>
    <t>南六东路42号1-4-1</t>
  </si>
  <si>
    <t>南六东路42号141</t>
  </si>
  <si>
    <t>十一纬路9号</t>
  </si>
  <si>
    <t>花园路北段西黄刘村</t>
  </si>
  <si>
    <t>九华路2号4栋3-7</t>
  </si>
  <si>
    <t>南2路36号</t>
  </si>
  <si>
    <t>大旺综合经济开发区城区居委会锦绣路5号华建小区5座10号</t>
  </si>
  <si>
    <t>辛店镇白家村843号</t>
  </si>
  <si>
    <t>柳林镇山狼岔村24号</t>
  </si>
  <si>
    <t>向阳沟东方明珠小区</t>
  </si>
  <si>
    <t>新胜乡新胜村</t>
  </si>
  <si>
    <t>新胜乡新胜村203户</t>
  </si>
  <si>
    <t>口孜镇四里村白海9号</t>
  </si>
  <si>
    <t>凤溪三星街门面51号</t>
  </si>
  <si>
    <t>大道龙阳南苑2栋2单元1401</t>
  </si>
  <si>
    <t>龙阳大道陶家岭85号</t>
  </si>
  <si>
    <t>甘都镇牙路乎村496号</t>
  </si>
  <si>
    <t>甘都镇街道</t>
  </si>
  <si>
    <t>赵虎镇姜庄村村南</t>
  </si>
  <si>
    <t>伊煤路蒙欣花园</t>
  </si>
  <si>
    <t>城关街道76号</t>
  </si>
  <si>
    <t>祥云镇王羊店村前街22号附3号</t>
  </si>
  <si>
    <t>长青街149-9号楼1门</t>
  </si>
  <si>
    <t>登州镇林格庄175号</t>
  </si>
  <si>
    <t>蓬莱宾馆南80米路东</t>
  </si>
  <si>
    <t>新村益民小区20#-4-302</t>
  </si>
  <si>
    <t>花苑3#楼502室</t>
  </si>
  <si>
    <t>教育路西段</t>
  </si>
  <si>
    <t>瓦窑沟长青大厦1幢1单元5层503号</t>
  </si>
  <si>
    <t>下寺湾采油厂关家沟集油站</t>
  </si>
  <si>
    <t>城品小区1号楼1单元502室</t>
  </si>
  <si>
    <t>丹阳路日照看守所</t>
  </si>
  <si>
    <t>甘旗卡街2委28组3号</t>
  </si>
  <si>
    <t>甘旗卡镇</t>
  </si>
  <si>
    <t>固戍沙边海滨工业区5A05栋601</t>
  </si>
  <si>
    <t>李渠镇张兴庄村42号</t>
  </si>
  <si>
    <t>弥牟镇民族街8号民族花园2幢3单元12-02号</t>
  </si>
  <si>
    <t>华川银地国际建材城2区10栋5-6号</t>
  </si>
  <si>
    <t>太平镇德胜村7组74号</t>
  </si>
  <si>
    <t>彰大道工业园</t>
  </si>
  <si>
    <t>迎宾小区50栋81号</t>
  </si>
  <si>
    <t>文化路娜琳步行街</t>
  </si>
  <si>
    <t>嘉应观乡御坝村</t>
  </si>
  <si>
    <t>嘉应观乡御坝村六号院</t>
  </si>
  <si>
    <t>郧西大道209号</t>
  </si>
  <si>
    <t>阡东镇便子村三组</t>
  </si>
  <si>
    <t>万鑫汽配城</t>
  </si>
  <si>
    <t>三元里91号</t>
  </si>
  <si>
    <t>建设路6号金辉商务大厦808</t>
  </si>
  <si>
    <t>永平街集贤北八巷15号703房</t>
  </si>
  <si>
    <t>永平街集贤北工业区A栋1楼</t>
  </si>
  <si>
    <t>牟州街西学苑路南2单元402号</t>
  </si>
  <si>
    <t>万滩乡杨桥051号</t>
  </si>
  <si>
    <t>厚街镇家具路7号</t>
  </si>
  <si>
    <t>双岗上环村丽水路31号</t>
  </si>
  <si>
    <t>南桥镇新民旺苑51号402室</t>
  </si>
  <si>
    <t>南桥镇环城西路1398号</t>
  </si>
  <si>
    <t>路南侧河滨花园9幢3层301室</t>
  </si>
  <si>
    <t>路7号</t>
  </si>
  <si>
    <t>宋渎村场上73号</t>
  </si>
  <si>
    <t>汽车城广汽传祺4S店（宝利丰东）</t>
  </si>
  <si>
    <t>花园镇桥西5号1栋1单元1号房</t>
  </si>
  <si>
    <t>花园镇中山街</t>
  </si>
  <si>
    <t>杭集镇王集村新村韩国玉厂房</t>
  </si>
  <si>
    <t>酒泉市肃州区</t>
  </si>
  <si>
    <t>景苑6号楼1单元101室</t>
  </si>
  <si>
    <t>潼川镇西顺城街凤栖阁5栋1单元6楼2号</t>
  </si>
  <si>
    <t>新西外街三射路口</t>
  </si>
  <si>
    <t>水地湾乡白台村083号</t>
  </si>
  <si>
    <t>瑶镇乡青草界村121号</t>
  </si>
  <si>
    <t>朱家坟三里5号楼一单元102室</t>
  </si>
  <si>
    <t>东四环中路78号大成国际A2座1011室</t>
  </si>
  <si>
    <t>燕北街二十段0908-6号（郡湖城小区3号楼2单元102号）</t>
  </si>
  <si>
    <t>大街一段</t>
  </si>
  <si>
    <t>希伯花苏木柴达木嘎查008号</t>
  </si>
  <si>
    <t>希伯花镇柴达木嘎查</t>
  </si>
  <si>
    <t>花园2号楼4单元502号</t>
  </si>
  <si>
    <t>南阳堡乡店东村24号</t>
  </si>
  <si>
    <t>东大街新世纪广场</t>
  </si>
  <si>
    <t>大岭镇上乡村25号</t>
  </si>
  <si>
    <t>南寒街道北寒村北寒小区4号楼2单元3层东户</t>
  </si>
  <si>
    <t>东苑民怡小区42#-1-402</t>
  </si>
  <si>
    <t>东路润生园小区5-2-801</t>
  </si>
  <si>
    <t>北城路78号北滨太阳城4幢20-6</t>
  </si>
  <si>
    <t>百米大道东苑小区</t>
  </si>
  <si>
    <t>深圳街54号盈胜毓园12号楼5-3-46号</t>
  </si>
  <si>
    <t>大佘太镇三份子村105号</t>
  </si>
  <si>
    <t>蜀辉路686号欧韵金沙4栋1单元3楼303号房</t>
  </si>
  <si>
    <t>新华路办事处西凉村30号</t>
  </si>
  <si>
    <t>城关街道黄金委新华小区39号2单元6层2号</t>
  </si>
  <si>
    <t>青衣大道康苑新城8栋1单元302号</t>
  </si>
  <si>
    <t>李棋镇金州社区命官营7幢5号</t>
  </si>
  <si>
    <t>白家务乡兴隆场村004号</t>
  </si>
  <si>
    <t>国际第15幢1单元401号</t>
  </si>
  <si>
    <t>和平南路小井峪街33号前进东区5号楼2单元601</t>
  </si>
  <si>
    <t>张庄村前街17号</t>
  </si>
  <si>
    <t>解放碑时代豪苑C幢11F</t>
  </si>
  <si>
    <t>大雅路176号</t>
  </si>
  <si>
    <t>城关街道泷王庙村小屯6-3-0022</t>
  </si>
  <si>
    <t>吉林大街江山写字楼602室</t>
  </si>
  <si>
    <t>育才路62号</t>
  </si>
  <si>
    <t>大佘太镇六份子村</t>
  </si>
  <si>
    <t>瑞龙东方广场C-101</t>
  </si>
  <si>
    <t>路12号</t>
  </si>
  <si>
    <t>创业路31号</t>
  </si>
  <si>
    <t>雁翎公园对面</t>
  </si>
  <si>
    <t>乐凯北大街1301号</t>
  </si>
  <si>
    <t>新源道城市旺点8号楼2号门店</t>
  </si>
  <si>
    <t>南内环街财富大厦1101</t>
  </si>
  <si>
    <t>巴南广高速公路TJ1-10分部</t>
  </si>
  <si>
    <t>南路西岸小区底商1005</t>
  </si>
  <si>
    <t>上品</t>
  </si>
  <si>
    <t>北极街635号厚德广厦12号楼3单元1层1042室</t>
  </si>
  <si>
    <t>松江东路9号联通分公司</t>
  </si>
  <si>
    <t>风度剥林芳草路29-34号D10号楼3单元6层1号</t>
  </si>
  <si>
    <t>石家湾管委会石家湾村民委员会38号</t>
  </si>
  <si>
    <t>大学东路3-2-3号</t>
  </si>
  <si>
    <t>养畜牧社区四单元501号</t>
  </si>
  <si>
    <t>布东路冶金研究院1号楼4单元2号</t>
  </si>
  <si>
    <t>韩岔乡瓦高庄村135号</t>
  </si>
  <si>
    <t>幸福西路青峰西侧舜馨苑小区14#楼</t>
  </si>
  <si>
    <t>新安大道709号</t>
  </si>
  <si>
    <t>古林镇礼嘉桥村7-137-13</t>
  </si>
  <si>
    <t>姚庄乡礼拜寺村7号</t>
  </si>
  <si>
    <t>平安大道东路南（申楼村西北角）</t>
  </si>
  <si>
    <t>金鸡滩镇小坟滩村段东伙场27号</t>
  </si>
  <si>
    <t>经济开发区中央粮库向南500米</t>
  </si>
  <si>
    <t>西巷B栋3层附6号</t>
  </si>
  <si>
    <t>先锋路243号和平工业小区B栋4单元202室</t>
  </si>
  <si>
    <t>香滨路9号</t>
  </si>
  <si>
    <t>经八路11号9号楼601室</t>
  </si>
  <si>
    <t>农业路与经七路交叉口中州国际饭店22楼</t>
  </si>
  <si>
    <t>兴胜巷8号3号楼1044室</t>
  </si>
  <si>
    <t>平安路55号</t>
  </si>
  <si>
    <t>水屯路杨庄小区20号楼6单元301室</t>
  </si>
  <si>
    <t>路惠尔商厦812室</t>
  </si>
  <si>
    <t>龙门镇寮山村美安33号</t>
  </si>
  <si>
    <t>禾祥西路8-109号</t>
  </si>
  <si>
    <t>枋湖路320号</t>
  </si>
  <si>
    <t>官桥镇仁峰村白石56号</t>
  </si>
  <si>
    <t>淄矿路新兴街般阳世家小区9号楼2单元4层东户</t>
  </si>
  <si>
    <t>贾村工业园（淄川区寨里黄阳路82号)</t>
  </si>
  <si>
    <t>马庄镇西隅村65号</t>
  </si>
  <si>
    <t>李渠镇沙家圪崂村8号</t>
  </si>
  <si>
    <t>李渠镇高峁湾建材市场</t>
  </si>
  <si>
    <t>桥沟镇尹家沟一组向阳沟东区3号楼1单元502号</t>
  </si>
  <si>
    <t>桥沟尹家沟一组向阳沟东区3号楼1单元502号</t>
  </si>
  <si>
    <t>百米大道嘉华酒店一楼东侧门面房</t>
  </si>
  <si>
    <t>西富苑小区7号楼4单元7层东户</t>
  </si>
  <si>
    <t>大街西侧万峰路北侧32号楼2单元5层501</t>
  </si>
  <si>
    <t>证券龙凤大街大庆营业部</t>
  </si>
  <si>
    <t>大佛寺枣坪村山皇庙东013号</t>
  </si>
  <si>
    <t>东高地三角地社区44号楼丙单元602室004号</t>
  </si>
  <si>
    <t>新建北路北关新居16号</t>
  </si>
  <si>
    <t>万源路恒信天泰写字楼4037室</t>
  </si>
  <si>
    <t>胜利西街81号中环花园1幢1单元1702号</t>
  </si>
  <si>
    <t>嘉节村西3排6号</t>
  </si>
  <si>
    <t>职工新街3号</t>
  </si>
  <si>
    <t>中心街35号</t>
  </si>
  <si>
    <t>建设西路10号</t>
  </si>
  <si>
    <t>解放路炒米小区47单元8层92号</t>
  </si>
  <si>
    <t>路88号</t>
  </si>
  <si>
    <t>孱陵新区荣军路（伟星潺陵风景）29栋3门205</t>
  </si>
  <si>
    <t>潺陵大道伟星孱陵风景物业管理处</t>
  </si>
  <si>
    <t>神州路2833号中华新天地161号楼161-5号</t>
  </si>
  <si>
    <t>工业路东城花园一排二楼</t>
  </si>
  <si>
    <t>科技区新竹路1号</t>
  </si>
  <si>
    <t>佛子凹村四区357号</t>
  </si>
  <si>
    <t>新里程F9商铺</t>
  </si>
  <si>
    <t>青同镇白朱乐村小康路南西头付2排6号</t>
  </si>
  <si>
    <t>南高基工业园区</t>
  </si>
  <si>
    <t>瀍河区向阳路8号院6幢4-202号</t>
  </si>
  <si>
    <t>瀍河区向阳路8号院</t>
  </si>
  <si>
    <t>瓦窑堡镇齐家湾村电信局旁2楼</t>
  </si>
  <si>
    <t>公路幸福馨城10栋4门308号房</t>
  </si>
  <si>
    <t>长春大学旅游学院</t>
  </si>
  <si>
    <t>阳泽乡东阳泽村南大街109号</t>
  </si>
  <si>
    <t>西阳泽乡东阳泽村村北</t>
  </si>
  <si>
    <t>番茄小区4-1406号</t>
  </si>
  <si>
    <t>马家湾朗润居小区14楼二单元9层903室</t>
  </si>
  <si>
    <t>宏路宏真路51号</t>
  </si>
  <si>
    <t>望隆宾馆1030室</t>
  </si>
  <si>
    <t>镜洋镇齐云村西番1号</t>
  </si>
  <si>
    <t>中心街移动公司六楼</t>
  </si>
  <si>
    <t>黄旗镇东村12号</t>
  </si>
  <si>
    <t>十字街申通快递</t>
  </si>
  <si>
    <t>黄旗镇东村</t>
  </si>
  <si>
    <t>河洛镇水峪村水峪大街66号</t>
  </si>
  <si>
    <t>大峪沟镇人民政府</t>
  </si>
  <si>
    <t>宁安社区697号</t>
  </si>
  <si>
    <t>芙蓉西路以东中海城第3栋1单元8层10803号</t>
  </si>
  <si>
    <t>黄河北大街新一尚品小区1-17-2</t>
  </si>
  <si>
    <t>棠溪九社三段环卫宿舍楼405</t>
  </si>
  <si>
    <t>张中路西兴小区4-2-202</t>
  </si>
  <si>
    <t>北海街2号</t>
  </si>
  <si>
    <t>市心路宁安大厦1102室</t>
  </si>
  <si>
    <t>棠溪九社三段环卫宿舍楼103铺</t>
  </si>
  <si>
    <t>中路与石铜路交口盛世家居广场A区3楼304</t>
  </si>
  <si>
    <t>三组金顶花园1号楼3单元301号</t>
  </si>
  <si>
    <t>浉河区中山南路</t>
  </si>
  <si>
    <t>大修厂小区10号楼3单元201</t>
  </si>
  <si>
    <t>亚麻厂院内</t>
  </si>
  <si>
    <t>北郊镇韩套村144号</t>
  </si>
  <si>
    <t>北郊镇韩套村</t>
  </si>
  <si>
    <t>新城路街道迎园路300弄65支弄16号602室</t>
  </si>
  <si>
    <t>塔城路496号</t>
  </si>
  <si>
    <t>官厅镇龙潭村委会庄子村56号</t>
  </si>
  <si>
    <t>兴华街牛利岗南街三巷12号</t>
  </si>
  <si>
    <t>员村西街广纺联创意产业园</t>
  </si>
  <si>
    <t>官厅镇龙潭村委会庄子村烟站对面</t>
  </si>
  <si>
    <t>员村西街广纺联创意产业园自编88号201</t>
  </si>
  <si>
    <t>南庄镇桑坡村穆光西路3号</t>
  </si>
  <si>
    <t>乌力吉木人苏木查干淖尔嘎查230号</t>
  </si>
  <si>
    <t>运临路以南华晋大道以东华晋花园10幢3单元4层401</t>
  </si>
  <si>
    <t>大道中段天逸公园对面</t>
  </si>
  <si>
    <t>龙门镇寮山村美安31号</t>
  </si>
  <si>
    <t>道镇三岔村民委员会091号</t>
  </si>
  <si>
    <t>城关镇西门坪区</t>
  </si>
  <si>
    <t>南小区梅园3幢5单元6层22号</t>
  </si>
  <si>
    <t>德感街道杨林路6号高朝门还房8幢18单元2-2号</t>
  </si>
  <si>
    <t>几江环城南路54号</t>
  </si>
  <si>
    <t>和平西街2号</t>
  </si>
  <si>
    <t>满城南街溪城华府花园1-801</t>
  </si>
  <si>
    <t>满城南街11号</t>
  </si>
  <si>
    <t>南寒街道北寒村外环路</t>
  </si>
  <si>
    <t>西由留村076号</t>
  </si>
  <si>
    <t>联盟路联盟路小区西翠园10号</t>
  </si>
  <si>
    <t>双龙镇双龙村马道沟开发区1-11</t>
  </si>
  <si>
    <t>朱昌镇长冲村长青组151号</t>
  </si>
  <si>
    <t>白云北路20号</t>
  </si>
  <si>
    <t>东方小区2#楼3层231室</t>
  </si>
  <si>
    <t>稠城街道尚经村</t>
  </si>
  <si>
    <t>桃杏小区11号楼3单元401号</t>
  </si>
  <si>
    <t>北关供销大厦3号楼903号</t>
  </si>
  <si>
    <t>南寨砭小区1号楼3单元604号</t>
  </si>
  <si>
    <t>辉山经济开发区聚农路27-18号（1-2-2）</t>
  </si>
  <si>
    <t>新楼下巷21号</t>
  </si>
  <si>
    <t>人民西路328号</t>
  </si>
  <si>
    <t>口孜镇白屯村白屯137号</t>
  </si>
  <si>
    <t>口孜镇曹沟</t>
  </si>
  <si>
    <t>白杨镇白杨村四区二组</t>
  </si>
  <si>
    <t>黄屋旧围一巷18号</t>
  </si>
  <si>
    <t>城关镇滨河路滨河一街3号</t>
  </si>
  <si>
    <t>东头村里海中学</t>
  </si>
  <si>
    <t>范家乡小胡口村半砬山子屯80号</t>
  </si>
  <si>
    <t>大学东街103号</t>
  </si>
  <si>
    <t>河畔新村B1区3号楼3单元501室</t>
  </si>
  <si>
    <t>水秀新村107号202室</t>
  </si>
  <si>
    <t>奥林花园151-2304</t>
  </si>
  <si>
    <t>金芳公寓二楼1202室</t>
  </si>
  <si>
    <t>西街与巴彦淖尔北路交汇处</t>
  </si>
  <si>
    <t>昆河镇南排龙银锁北村第三排东3</t>
  </si>
  <si>
    <t>巴彦塔拉东大街时代天骄底店</t>
  </si>
  <si>
    <t>丹州村一组444号701房</t>
  </si>
  <si>
    <t>三亚湾路128号</t>
  </si>
  <si>
    <t>景江路嘉乐豪庭E栋502房</t>
  </si>
  <si>
    <t>榆林村白家河社34号</t>
  </si>
  <si>
    <t>隆兴镇三龙村田家湾组</t>
  </si>
  <si>
    <t>新铺区东城大道美的城销售中心</t>
  </si>
  <si>
    <t>石门桥镇傅家村566号</t>
  </si>
  <si>
    <t>石门桥镇付家村</t>
  </si>
  <si>
    <t>杨汛桥镇高家居委会235号租9</t>
  </si>
  <si>
    <t>场都嘉和小区9号楼632室</t>
  </si>
  <si>
    <t>南三环北西罗园2区</t>
  </si>
  <si>
    <t>大镇房产92号区泰和花园小区7-04-062</t>
  </si>
  <si>
    <t>腰林毛都镇西庙水库028号</t>
  </si>
  <si>
    <t>钟村祈福新村迎风阁2座1楼09室</t>
  </si>
  <si>
    <t>青凤大街11号104-105</t>
  </si>
  <si>
    <t>胜利街民胜里鹏源明居小区二期2#601室</t>
  </si>
  <si>
    <t>荣华园4号楼4-4-802</t>
  </si>
  <si>
    <t>西环路北段东侧</t>
  </si>
  <si>
    <t>唐阁村上村北街六巷3号304房</t>
  </si>
  <si>
    <t>玄妙观东巷34号</t>
  </si>
  <si>
    <t>塔桥乡塔桥村324号</t>
  </si>
  <si>
    <t>塔桥镇塔桥村东实验中学对面</t>
  </si>
  <si>
    <t>塔桥镇塔桥村桥东实验中学对面</t>
  </si>
  <si>
    <t>大道71号中坤小区A座401</t>
  </si>
  <si>
    <t>县老城镇</t>
  </si>
  <si>
    <t>黄屋村新马屋组</t>
  </si>
  <si>
    <t>丹霞大道389号</t>
  </si>
  <si>
    <t>狮山镇塘头油榨村北队仁和里旧屋区主巷14号</t>
  </si>
  <si>
    <t>塘头油榨村北队村口</t>
  </si>
  <si>
    <t>九里山乡陆村一号</t>
  </si>
  <si>
    <t>马村区安阳城办事处毛寨村村口</t>
  </si>
  <si>
    <t>长乐路350号翔鹭国际展览馆2001-2009</t>
  </si>
  <si>
    <t>灌口镇黄庄村99号</t>
  </si>
  <si>
    <t>鸦岭乡楼子头村二组</t>
  </si>
  <si>
    <t>中山东路118号东方新世界1804室</t>
  </si>
  <si>
    <t>中华北大街370号北郡E区1号住宅楼01单元2702</t>
  </si>
  <si>
    <t>红海08-艺海花园5号楼-261</t>
  </si>
  <si>
    <t>区08艺海花园5号楼-261</t>
  </si>
  <si>
    <t>工业园32-馥润嘉园9好楼-4号门市</t>
  </si>
  <si>
    <t>工业园32-馥润嘉园9号楼-4号门市</t>
  </si>
  <si>
    <t>西韩王村5号</t>
  </si>
  <si>
    <t>马村区田门村</t>
  </si>
  <si>
    <t>去珠江花园B-2603</t>
  </si>
  <si>
    <t>翰林湖畔第1幢6单元6层601号</t>
  </si>
  <si>
    <t>一曼街2号盟科官邸C1栋1单元15层1号</t>
  </si>
  <si>
    <t>上马街4号63栋1单元1层2号</t>
  </si>
  <si>
    <t>南通大街145号</t>
  </si>
  <si>
    <t>勐马镇勐啊经济开发区桥头</t>
  </si>
  <si>
    <t>乌拉山镇西山咀农场榕景湾小区1栋1单元302号</t>
  </si>
  <si>
    <t>新安镇庆华村</t>
  </si>
  <si>
    <t>巴彦呼舒镇科尔沁家园7号楼8单元602室</t>
  </si>
  <si>
    <t>北路彭村13-3-17</t>
  </si>
  <si>
    <t>大召前街大召旅游商贸居住小区A21号楼2单元501号</t>
  </si>
  <si>
    <t>正恒园小区1号楼27-21号</t>
  </si>
  <si>
    <t>左翼中旗蒙医医院</t>
  </si>
  <si>
    <t>六中西街南小区411号</t>
  </si>
  <si>
    <t>站前街道马家村12-582号平层</t>
  </si>
  <si>
    <t>丹州村4组166号</t>
  </si>
  <si>
    <t>棠北路128号</t>
  </si>
  <si>
    <t>廉州镇五里庄村安宁路18号</t>
  </si>
  <si>
    <t>廉州镇五里庄村</t>
  </si>
  <si>
    <t>夏官营镇沙坡子村217号</t>
  </si>
  <si>
    <t>路115号</t>
  </si>
  <si>
    <t>松韵园2区27号3单元502</t>
  </si>
  <si>
    <t>毫沁营镇石头新营村5号</t>
  </si>
  <si>
    <t>乌兰察布东路15号</t>
  </si>
  <si>
    <t>罗山花园53-3-501</t>
  </si>
  <si>
    <t>红星兴和街11号</t>
  </si>
  <si>
    <t>岑村西街78号</t>
  </si>
  <si>
    <t>巴彦呼舒镇金都宾馆小区1#7601号</t>
  </si>
  <si>
    <t>常州街111号新天润国际社区二期27栋4单元501号</t>
  </si>
  <si>
    <t>三宫村二队</t>
  </si>
  <si>
    <t>金达路天地湾晴苑2号楼2单元7层705号</t>
  </si>
  <si>
    <t>杓袁保健品市场D区1号东</t>
  </si>
  <si>
    <t>东三教街36号4栋1单元203号</t>
  </si>
  <si>
    <t>川口镇吉家堡村四社</t>
  </si>
  <si>
    <t>哲理木大街以北东顺路以西翠堤花园34号楼311室</t>
  </si>
  <si>
    <t>金街花园3号楼1单元602</t>
  </si>
  <si>
    <t>外贸局院内家属楼南楼二单元东门501</t>
  </si>
  <si>
    <t>平等乡王庄村</t>
  </si>
  <si>
    <t>辛集乡于家村</t>
  </si>
  <si>
    <t>聊堂路东首</t>
  </si>
  <si>
    <t>群贤村前进642-2</t>
  </si>
  <si>
    <t>天山路68号1-5-1</t>
  </si>
  <si>
    <t>大喇嘛乡大喇嘛村</t>
  </si>
  <si>
    <t>王佑镇红星村三合七组</t>
  </si>
  <si>
    <t>王佑镇街口</t>
  </si>
  <si>
    <t>交通巷10号2-2-3-东户207</t>
  </si>
  <si>
    <t>沙埔二村301号房</t>
  </si>
  <si>
    <t>钟宅村钟宅社2100号</t>
  </si>
  <si>
    <t>高新技术产业开发区沟赵乡张五砦村63号</t>
  </si>
  <si>
    <t>科学大道88号</t>
  </si>
  <si>
    <t>古韩镇崔家庄村78号</t>
  </si>
  <si>
    <t>松林路1号</t>
  </si>
  <si>
    <t>西里小区富华园29-6-401</t>
  </si>
  <si>
    <t>西里小区富华园门口</t>
  </si>
  <si>
    <t>南上庄村长顺街28号</t>
  </si>
  <si>
    <t>南内环街广电小区1号路402</t>
  </si>
  <si>
    <t>龙潭南约万年西街东一巷7号</t>
  </si>
  <si>
    <t>东环路23号</t>
  </si>
  <si>
    <t>街镇云南省未成年犯管教所</t>
  </si>
  <si>
    <t>民治街道龙塘村西区2巷8号402</t>
  </si>
  <si>
    <t>大浪街道口社区大浪南路臻嘉工业区A栋</t>
  </si>
  <si>
    <t>南堰村南2排6号</t>
  </si>
  <si>
    <t>辛置镇霍州发电厂</t>
  </si>
  <si>
    <t>苏内村铺边</t>
  </si>
  <si>
    <t>岳村乡西坡村教育路25号</t>
  </si>
  <si>
    <t>向阳镇向阳村尹家巷21号</t>
  </si>
  <si>
    <t>白山街1号6-1-701</t>
  </si>
  <si>
    <t>民联乡翟寨子村</t>
  </si>
  <si>
    <t>民联乡翟寨子村五组</t>
  </si>
  <si>
    <t>井圭路融城花苑27栋306室</t>
  </si>
  <si>
    <t>中路兴威名城B座11楼</t>
  </si>
  <si>
    <t>林西镇西门外学府花园22号楼1-601</t>
  </si>
  <si>
    <t>瀍河回族区旭升村14组85号</t>
  </si>
  <si>
    <t>瀍河回族区启明南路东8号</t>
  </si>
  <si>
    <t>菜园街锦绣花园-6-601</t>
  </si>
  <si>
    <t>鼎晨花园1栋3单元2号</t>
  </si>
  <si>
    <t>西铭路7号</t>
  </si>
  <si>
    <t>石门乡高家河村民委员会高家河村民小组008号</t>
  </si>
  <si>
    <t>包茂高速出口清泉工业园区</t>
  </si>
  <si>
    <t>龙镇镇麻地沟村88号</t>
  </si>
  <si>
    <t>枣胜中街89号</t>
  </si>
  <si>
    <t>枣胜中街十字路口</t>
  </si>
  <si>
    <t>城市花园504室</t>
  </si>
  <si>
    <t>新塘镇汇美汇太东路233号富雅都市华庭9栋902</t>
  </si>
  <si>
    <t>新塘镇牛仔城</t>
  </si>
  <si>
    <t>柳卜滩村五队10号</t>
  </si>
  <si>
    <t>宝湖中路香溪美地小区51栋1单元2002</t>
  </si>
  <si>
    <t>西路亲水苑小区16号3单元302</t>
  </si>
  <si>
    <t>黄河西路520号</t>
  </si>
  <si>
    <t>石岩应人石社区福景新村15巷7栋504</t>
  </si>
  <si>
    <t>石岩塘头国泰路22-23号</t>
  </si>
  <si>
    <t>邱家店镇徐家庄村85号</t>
  </si>
  <si>
    <t>邱家店镇徐家庄村</t>
  </si>
  <si>
    <t>曹王路158弄17号402室</t>
  </si>
  <si>
    <t>曹新公路818号</t>
  </si>
  <si>
    <t>樱桃园镇东白滩村099号</t>
  </si>
  <si>
    <t>新区金堤路与金水路交叉口</t>
  </si>
  <si>
    <t>溢水镇尹家泉村五组</t>
  </si>
  <si>
    <t>西环路鑫辉名都三楼商铺</t>
  </si>
  <si>
    <t>张掖工业园区2区</t>
  </si>
  <si>
    <t>马均村一社33号</t>
  </si>
  <si>
    <t>东六道街78-2号楼2单元22号</t>
  </si>
  <si>
    <t>中华大街123号</t>
  </si>
  <si>
    <t>盛地尊域3栋2-1205号</t>
  </si>
  <si>
    <t>南物流园大厅G368号</t>
  </si>
  <si>
    <t>三洲镇盐船街18号</t>
  </si>
  <si>
    <t>步行街德赛广场4楼</t>
  </si>
  <si>
    <t>工农路106-1号2-4-1</t>
  </si>
  <si>
    <t>息龙路榆都明珠花园5幢1单元4层</t>
  </si>
  <si>
    <t>保工街北三路富云新都西区24-3号</t>
  </si>
  <si>
    <t>颍河西路6号东方第一城御景苑1#楼8E117室</t>
  </si>
  <si>
    <t>城小区12排2号楼1单元102室</t>
  </si>
  <si>
    <t>南内环街148号</t>
  </si>
  <si>
    <t>红莲路6号院5号楼1门1007</t>
  </si>
  <si>
    <t>三里河东路8号</t>
  </si>
  <si>
    <t>渡舟街桃源东一路4号24幢3-5-3</t>
  </si>
  <si>
    <t>桃源东路1号1幢1-24</t>
  </si>
  <si>
    <t>松江镇方塔东二村23号304室</t>
  </si>
  <si>
    <t>中春路6966号</t>
  </si>
  <si>
    <t>金灿家园小区34#1-602号</t>
  </si>
  <si>
    <t>明仁大街黄金大厦路南2楼</t>
  </si>
  <si>
    <t>恒山路30号1单元501室</t>
  </si>
  <si>
    <t>恒山路30号新10楼1单元501号</t>
  </si>
  <si>
    <t>双塔寺街37号5001室</t>
  </si>
  <si>
    <t>昌邑路上海嘉园B区13号楼2单元501号</t>
  </si>
  <si>
    <t>海达街三街坊海达家苑12-122</t>
  </si>
  <si>
    <t>胜利北大街372号1-3-103</t>
  </si>
  <si>
    <t>大街169号</t>
  </si>
  <si>
    <t>茅竹镇坦坪村4组</t>
  </si>
  <si>
    <t>茅竹镇茅竹村四组茅竹粮点</t>
  </si>
  <si>
    <t>清河8社</t>
  </si>
  <si>
    <t>河村高家院子中南建设家具厂</t>
  </si>
  <si>
    <t>蓉华上林昭华苑4栋1单元902号</t>
  </si>
  <si>
    <t>蓝光富丽花城1栋2单元203号</t>
  </si>
  <si>
    <t>沙井街道庄村路45号书记楼512号</t>
  </si>
  <si>
    <t>沙井镇庄村路64号</t>
  </si>
  <si>
    <t>双庄镇陆刘居委会四组32号</t>
  </si>
  <si>
    <t>双庄镇陆刘居委会四组23号</t>
  </si>
  <si>
    <t>双庄镇陆刘居委会</t>
  </si>
  <si>
    <t>大岗积庆里15号102房</t>
  </si>
  <si>
    <t>黄石西路大冈街117号2-5-6楼</t>
  </si>
  <si>
    <t>哈东城市公元6号楼4单元502</t>
  </si>
  <si>
    <t>宾西镇本街</t>
  </si>
  <si>
    <t>钟楼区景瑞曦城6幢乙单元503室</t>
  </si>
  <si>
    <t>邹区镇杨庄村</t>
  </si>
  <si>
    <t>中翔小商品市场三区2609号</t>
  </si>
  <si>
    <t>经济开发区郭巷街道国泰一村1幢404室</t>
  </si>
  <si>
    <t>新区道义三西路5-11（2-6-2）</t>
  </si>
  <si>
    <t>新湾居委会新湾南路95号</t>
  </si>
  <si>
    <t>马贝堡乡榆树堡村</t>
  </si>
  <si>
    <t>西街119号</t>
  </si>
  <si>
    <t>柳林镇凤鸣街</t>
  </si>
  <si>
    <t>大冈镇岐山村四组114号</t>
  </si>
  <si>
    <t>阜城镇城河路7号</t>
  </si>
  <si>
    <t>科技二路东段文理学院北门</t>
  </si>
  <si>
    <t>明珠小区南区49号楼2单元5楼东户</t>
  </si>
  <si>
    <t>城东工业园东昌大道路北</t>
  </si>
  <si>
    <t>新华路南侧公园小区5-1-6-401</t>
  </si>
  <si>
    <t>新开街道通富北路77号</t>
  </si>
  <si>
    <t>银达镇杨洪村8组15号</t>
  </si>
  <si>
    <t>双凤镇新湖维新村十六组16号</t>
  </si>
  <si>
    <t>双凤镇新湖建湖路</t>
  </si>
  <si>
    <t>文化东路中贤新世纪广场1幢302铺</t>
  </si>
  <si>
    <t>青口镇梁庄社区</t>
  </si>
  <si>
    <t>中山大道南一段188号东泰帝景国际3-1-5-4</t>
  </si>
  <si>
    <t>银集镇永祥村三组21号</t>
  </si>
  <si>
    <t>戴楼镇工业集中区</t>
  </si>
  <si>
    <t>锦隆三村9幢604室</t>
  </si>
  <si>
    <t>延陵路528号希望广场C1-05</t>
  </si>
  <si>
    <t>经济开发区南舍村七组120号</t>
  </si>
  <si>
    <t>永昌路福才村三组</t>
  </si>
  <si>
    <t>凤凰街道派华新都6栋-5-505</t>
  </si>
  <si>
    <t>钟山区人民中路14号</t>
  </si>
  <si>
    <t>经开区星沙幸福里A栋604号</t>
  </si>
  <si>
    <t>经开区漓湘中路15号</t>
  </si>
  <si>
    <t>['cB', 'cM', 'cE', 'aB', 'aE', 'dB', 'dM', 'dM', 'dM', 'dM', 'dM', 'dM', 'dM', 'dM', 'dM', 'dM']</t>
  </si>
  <si>
    <t>['cB', 'cM', 'cE', 'aB', 'aM', 'aE', 'dB', 'dM', 'dM', 'dM', 'dM', 'dM', 'dM', 'dM', 'dM', 'dM', 'dM', 'dM', 'dM', 'dM', 'dM', 'dM', 'dM', 'dM']</t>
  </si>
  <si>
    <t>['cB', 'cM', 'cE', 'aB', 'aM', 'aE', 'dB', 'dM', 'dM', 'dM', 'dM', 'dM', 'dM', 'dM']</t>
  </si>
  <si>
    <t>['cB', 'cM', 'cE', 'aB', 'aM', 'aM', 'aE', 'dB', 'dM', 'dM', 'dM', 'dM', 'dM', 'dM', 'dM', 'dM', 'dM', 'dM', 'dM', 'dM', 'dM', 'dM', 'dM', 'dM', 'dM', 'dM', 'dM', 'dM', 'dM', 'dM', 'dM']</t>
  </si>
  <si>
    <t>['cB', 'cM', 'cE', 'aB', 'aM', 'aE', 'dB', 'dM', 'dM', 'dM', 'dM', 'dM', 'dM', 'dM', 'dM', 'dM', 'dM', 'dE']</t>
  </si>
  <si>
    <t>['pB', 'pM', 'pE', 'cB', 'cM', 'cE', 'aB', 'aM', 'aE', 'dB', 'dM', 'dM', 'dM', 'dM', 'dM', 'dE']</t>
  </si>
  <si>
    <t>['pB', 'pM', 'pE', 'cB', 'cM', 'cE', 'dB', 'dM', 'dM', 'dM', 'dM', 'dM', 'dM', 'dM']</t>
  </si>
  <si>
    <t>['aB', 'aM', 'aE', 'dB', 'dM', 'dM', 'dM', 'dM', 'dM', 'dM', 'dM', 'dM', 'dE']</t>
  </si>
  <si>
    <t>['pB', 'pM', 'pE', 'cB', 'cM', 'cE', 'aB', 'aM', 'aE', 'dB', 'dM', 'dM', 'dM', 'dM', 'dM', 'dM', 'dM', 'dM', 'dM', 'dM', 'dM', 'dM', 'dM', 'dM', 'dM', 'dE']</t>
  </si>
  <si>
    <t>['cB', 'cM', 'cE', 'aB', 'aM', 'aE', 'dB', 'dM', 'dM', 'dM', 'dM', 'dM', 'dM', 'dM', 'dM', 'dM', 'dM', 'dM']</t>
  </si>
  <si>
    <t>['aB', 'aM', 'aE', 'dB', 'dM', 'dM', 'dM', 'dM', 'dM', 'dM', 'dM', 'dM', 'dM']</t>
  </si>
  <si>
    <t>['pB', 'pM', 'pE', 'cB', 'cM', 'cE', 'aB', 'aE', 'dB', 'dM', 'dM', 'dM', 'dM', 'dM', 'dM', 'dM', 'dM', 'dM', 'dM', 'dM', 'dM', 'dM', 'dM', 'dM', 'dM', 'dM', 'dM', 'dM', 'dE']</t>
  </si>
  <si>
    <t>['cB', 'cM', 'cE', 'dB', 'dM', 'dM', 'dM', 'dM', 'dM', 'dM', 'dM']</t>
  </si>
  <si>
    <t>['aB', 'aM', 'aE', 'dB', 'dM', 'dM', 'dM', 'dM', 'dM', 'dE']</t>
  </si>
  <si>
    <t>['aB', 'aM', 'aE', 'dB', 'dM', 'dM', 'dM', 'dM', 'dM', 'dM', 'dM', 'dM', 'dM', 'dM', 'dM', 'dM', 'dM', 'dE']</t>
  </si>
  <si>
    <t>['aB', 'aM', 'aE', 'dB', 'dM', 'dM', 'dM', 'dM', 'dM', 'dM', 'dM', 'dM', 'dM', 'dM', 'dM', 'dM', 'dM', 'dM', 'dM', 'dM', 'dM', 'dM', 'dM', 'dM', 'dE']</t>
  </si>
  <si>
    <t>['pB', 'pM', 'pE', 'cB', 'cM', 'cE', 'aB', 'aE', 'dB', 'dM', 'dM', 'dM', 'dM', 'dM', 'dM', 'dM', 'dM', 'dM', 'dM', 'dM', 'dM', 'dM', 'dM', 'dE']</t>
  </si>
  <si>
    <t>['pB', 'pM', 'pE', 'cB', 'cM', 'cE', 'aB', 'aM', 'aE', 'dB', 'dM', 'dM', 'dM', 'dM', 'dM', 'dM', 'dM', 'dM', 'dM', 'dM', 'dM', 'dM', 'dM', 'dM', 'dM', 'dM', 'dM', 'dM', 'dM', 'dM', 'dE']</t>
  </si>
  <si>
    <t>['cB', 'cM', 'cE', 'aB', 'aM', 'aE', 'dB', 'dM', 'dM', 'dM', 'dM', 'dM', 'dM', 'dM', 'dM', 'dM', 'dM', 'dM', 'dM', 'dM', 'dM', 'dM', 'dE']</t>
  </si>
  <si>
    <t>['dB', 'dM', 'dM', 'dM', 'dM', 'dM', 'dM', 'dM', 'dM', 'dM', 'dM', 'dM', 'dM', 'dM', 'dM', 'dM', 'dM', 'dM', 'dM', 'dE']</t>
  </si>
  <si>
    <t>['aB', 'aM', 'aE', 'dB', 'dM', 'dM', 'dM', 'dM', 'dM']</t>
  </si>
  <si>
    <t>['aB', 'aM', 'aE', 'dB', 'dM', 'dM', 'dM', 'dM', 'dM', 'dM', 'dM', 'dM', 'dM', 'dM', 'dM', 'dM', 'dM', 'dM', 'dM', 'dM', 'dM', 'dM', 'dE']</t>
  </si>
  <si>
    <t>['cB', 'cM', 'cE', 'aB', 'aE', 'dB', 'dM', 'dM', 'dM', 'dM', 'dM', 'dM', 'dM', 'dM', 'dM', 'dM', 'dM']</t>
  </si>
  <si>
    <t>['cB', 'cM', 'cE', 'aB', 'aM', 'aE', 'dB', 'dM', 'dM', 'dM']</t>
  </si>
  <si>
    <t>['pB', 'pM', 'pM', 'pE', 'cB', 'cM', 'cM', 'cE', 'aB', 'aM', 'aE', 'dB', 'dM', 'dM', 'dM', 'dM', 'dM', 'dM', 'dM', 'dM', 'dM', 'dM', 'dM', 'dM', 'dM', 'dM']</t>
  </si>
  <si>
    <t>['pB', 'pM', 'pM', 'pE', 'cB', 'cM', 'cM', 'cE', 'aB', 'aM', 'aE', 'dB', 'dM', 'dM', 'dM', 'dM', 'dM', 'dM', 'dM', 'dM', 'dM', 'dM', 'dM', 'dM']</t>
  </si>
  <si>
    <t>['aB', 'aM', 'aE', 'dB', 'dM', 'dM', 'dM', 'dM', 'dM', 'dM', 'dM', 'dM', 'dM', 'dM', 'dM', 'dE']</t>
  </si>
  <si>
    <t>['aB', 'aM', 'aE', 'dB', 'dM', 'dM', 'dM', 'dM', 'dM', 'dM', 'dM', 'dM', 'dM', 'dM', 'dE']</t>
  </si>
  <si>
    <t>['aB', 'aM', 'aE', 'dB', 'dM', 'dM', 'dM', 'dM', 'dM', 'dM', 'dM', 'dM', 'dM', 'dM', 'dM', 'dM', 'dE']</t>
  </si>
  <si>
    <t>['aB', 'aM', 'aE', 'dB', 'dM', 'dM', 'dM', 'dM', 'dM', 'dM', 'dM']</t>
  </si>
  <si>
    <t>['aB', 'aM', 'aE', 'dB', 'dM', 'dM', 'dM', 'dM', 'dM', 'dM', 'dM', 'dM', 'dM', 'dM', 'dM', 'dM', 'dM', 'dM', 'dM', 'dM', 'dM', 'dM', 'dM', 'dM', 'dM', 'dE']</t>
  </si>
  <si>
    <t>['pB', 'pM', 'pM', 'pE', 'cB', 'cM', 'cM', 'cE', 'aB', 'aM', 'aE', 'dB', 'dM', 'dM', 'dM', 'dM', 'dM', 'dM', 'dM', 'dM', 'dM', 'dM', 'dM', 'dM', 'dM']</t>
  </si>
  <si>
    <t>['pB', 'pM', 'pE', 'cB', 'cM', 'cE', 'aB', 'aM', 'aE', 'dB', 'dM', 'dM', 'dM', 'dM', 'dM', 'dM', 'dM', 'dM', 'dM', 'dM', 'dM', 'dM', 'dM', 'dM', 'dM', 'dM', 'dM', 'dM', 'dM']</t>
  </si>
  <si>
    <t>['pB', 'pM', 'pM', 'pE', 'cB', 'cM', 'cE', 'aB', 'aM', 'aE', 'dB', 'dM', 'dM', 'dM', 'dM', 'dM', 'dM', 'dM', 'dM', 'dM', 'dM', 'dM', 'dM', 'dM', 'dM', 'dM', 'dM', 'dM', 'dM', 'dM', 'dM']</t>
  </si>
  <si>
    <t>['aB', 'aM', 'aE', 'dB', 'dM', 'dM', 'dM', 'dM', 'dM', 'dM', 'dM', 'dM', 'dM', 'dM', 'dM', 'dM', 'dM', 'dM', 'dM', 'dM', 'dM', 'dE']</t>
  </si>
  <si>
    <t>['aB', 'aE', 'dB', 'dM', 'dM', 'dM', 'dM', 'dM', 'dM', 'dM', 'dM', 'dM', 'dM', 'dM', 'dM', 'dM', 'dM', 'dE']</t>
  </si>
  <si>
    <t>['aB', 'aM', 'aE', 'dB', 'dM', 'dM', 'dM', 'dM', 'dM', 'dM', 'dM', 'dM', 'dM', 'dM', 'dM', 'dM']</t>
  </si>
  <si>
    <t>['pB', 'pM', 'pM', 'pE', 'cB', 'cM', 'cE', 'aB', 'aM', 'aE', 'dB', 'dM', 'dM', 'dM', 'dM', 'dM']</t>
  </si>
  <si>
    <t>['pB', 'pM', 'pM', 'pE', 'cB', 'cM', 'cE', 'aB', 'aM', 'aE', 'dB', 'dM', 'dM', 'dM', 'dM', 'dM', 'dM', 'dM', 'dM', 'dM', 'dM', 'dM', 'dM', 'dM', 'dM', 'dM', 'dM']</t>
  </si>
  <si>
    <t>['pB', 'pM', 'pM', 'pE', 'cB', 'cM', 'cE', 'aB', 'aM', 'aE', 'dB', 'dM', 'dM', 'dM', 'dM', 'dM', 'dM', 'dM', 'dM', 'dM', 'dM', 'dM', 'dM', 'dM', 'dM', 'dM', 'dM', 'dM', 'dM', 'dM', 'dM', 'dM', 'dM', 'dM']</t>
  </si>
  <si>
    <t>['dB', 'dM', 'dM', 'dM', 'dM', 'dM', 'dM', 'dM', 'dM', 'dM', 'dM', 'dM', 'dE']</t>
  </si>
  <si>
    <t>['aB', 'aM', 'aM', 'aE', 'dB', 'dM', 'dM', 'dM', 'dM', 'dE']</t>
  </si>
  <si>
    <t>['aB', 'aM', 'aE', 'dB', 'dM', 'dM', 'dM', 'dM', 'dM', 'dM', 'dM', 'dM']</t>
  </si>
  <si>
    <t>['pB', 'pM', 'pE', 'cB', 'cM', 'cE', 'aB', 'aM', 'aE', 'dB', 'dM', 'dM', 'dM', 'dM', 'dM', 'dM', 'dM', 'dM', 'dE']</t>
  </si>
  <si>
    <t>['pB', 'pM', 'pE', 'cB', 'cM', 'cE', 'aB', 'aM', 'aE', 'dB', 'dM', 'dM', 'dM', 'dM', 'dM', 'dM']</t>
  </si>
  <si>
    <t>['dB', 'dM', 'dM', 'dM', 'dM', 'dM', 'dM', 'dM', 'dM', 'dM', 'dM', 'dM', 'dM', 'dM', 'dM', 'dM', 'dE']</t>
  </si>
  <si>
    <t>['pB', 'pM', 'pM', 'pE', 'cB', 'cM', 'cM', 'cE', 'aB', 'aM', 'aE', 'dB', 'dM', 'dM', 'dM', 'dM', 'dM', 'dM', 'dM', 'dM', 'dM', 'dM', 'dM', 'dM', 'dM', 'dM', 'dM', 'dM', 'dM']</t>
  </si>
  <si>
    <t>['pB', 'pM', 'pE', 'cB', 'cM', 'cE', 'aB', 'aM', 'aE', 'dB', 'dM', 'dM', 'dM', 'dM', 'dM', 'dM', 'dM', 'dM', 'dM', 'dM', 'dM', 'dM', 'dM', 'dM', 'dM', 'dM', 'dM', 'dM']</t>
  </si>
  <si>
    <t>['dB', 'dM', 'dM', 'dM', 'dM', 'dM', 'dM', 'dM', 'dM', 'dM', 'dM']</t>
  </si>
  <si>
    <t>['aB', 'aE', 'dB', 'dM', 'dM', 'dM', 'dM', 'dM', 'dM', 'dM', 'dM', 'dM', 'dM', 'dM', 'dM', 'dM', 'dM', 'dM']</t>
  </si>
  <si>
    <t>['aB', 'aE', 'dB', 'dM', 'dM', 'dM', 'dM', 'dM', 'dM', 'dM', 'dM', 'dM', 'dM', 'dM', 'dM']</t>
  </si>
  <si>
    <t>['aB', 'aM', 'aE', 'dB', 'dM', 'dM', 'dM', 'dM', 'dM', 'dM', 'dM', 'dM', 'dM', 'dM', 'dM']</t>
  </si>
  <si>
    <t>['aB', 'aM', 'aE', 'dB', 'dM', 'dM', 'dM', 'dM']</t>
  </si>
  <si>
    <t>['cB', 'cM', 'cE', 'dB', 'dM', 'dM', 'dM', 'dM', 'dE']</t>
  </si>
  <si>
    <t>['aB', 'aE', 'dB', 'dM', 'dM', 'dM', 'dM', 'dM', 'dM', 'dM', 'dM', 'dM', 'dM', 'dE']</t>
  </si>
  <si>
    <t>['aB', 'aM', 'aE', 'dB', 'dM', 'dM', 'dM', 'dM', 'dM', 'dM', 'dM', 'dM', 'dM', 'dM', 'dM', 'dM', 'dM', 'dM', 'dM', 'dM']</t>
  </si>
  <si>
    <t>['cB', 'cM', 'cM', 'cE', 'aB', 'aM', 'aE', 'dB', 'dM', 'dM', 'dM', 'dM', 'dM', 'dM', 'dM', 'dM', 'dM', 'dM', 'dM', 'dM', 'dM', 'dM', 'dM', 'dM', 'dM', 'dM', 'dM']</t>
  </si>
  <si>
    <t>['cB', 'cM', 'cM', 'cE', 'aB', 'aM', 'aE', 'dB', 'dM', 'dM', 'dM', 'dM', 'dM', 'dM', 'dM', 'dM', 'dM', 'dM']</t>
  </si>
  <si>
    <t>['pB', 'pM', 'pM', 'pE', 'cB', 'cM', 'cM', 'cE', 'dB', 'dM', 'dM', 'dM', 'dM', 'dM', 'dM', 'dM', 'dM', 'dM', 'dM', 'dM', 'dM', 'dM', 'dM', 'dM', 'dM', 'dM', 'dM', 'dM', 'dM']</t>
  </si>
  <si>
    <t>['dB', 'dM', 'dM', 'dM', 'dM', 'dM', 'dM', 'dM', 'dM', 'dM', 'dM', 'dM', 'dM', 'dM', 'dM', 'dM', 'dM', 'dM']</t>
  </si>
  <si>
    <t>['cB', 'cE', 'aB', 'aM', 'aM', 'aM', 'aE', 'dB', 'dM', 'dM', 'dM', 'dM']</t>
  </si>
  <si>
    <t>['aB', 'aM', 'aE', 'dB', 'dM', 'dM', 'dM', 'dM', 'dM', 'dM', 'dM', 'dM', 'dM', 'dM', 'dM', 'dM', 'dM', 'dM', 'dM', 'dM', 'dM', 'dM', 'dM', 'dM', 'dM', 'dM', 'dM', 'dM', 'dE']</t>
  </si>
  <si>
    <t>['aB', 'aM', 'aE', 'dB', 'dM', 'dM', 'dM', 'dM', 'dM', 'dM', 'dM', 'dM', 'dM', 'dM', 'dM', 'dM', 'dM', 'dM', 'dM', 'dE']</t>
  </si>
  <si>
    <t>['aB', 'aE', 'dB', 'dM', 'dM', 'dM', 'dM', 'dM', 'dM', 'dM', 'dM', 'dM', 'dM', 'dM', 'dM', 'dM', 'dE']</t>
  </si>
  <si>
    <t>['pB', 'pM', 'pE', 'cB', 'cM', 'cM', 'cE', 'aB', 'aE', 'dB', 'dM', 'dM', 'dM', 'dM', 'dM', 'dM', 'dM', 'dM']</t>
  </si>
  <si>
    <t>['pB', 'pE', 'cB', 'cM', 'cE', 'aB', 'aE', 'dB', 'dM', 'dM', 'dM', 'dM', 'dM', 'dM', 'dM', 'dM']</t>
  </si>
  <si>
    <t>['aB', 'aM', 'aE', 'dB', 'dM', 'dM', 'dM', 'dM', 'dM', 'dM', 'dM', 'dE']</t>
  </si>
  <si>
    <t>['cB', 'cE', 'aB', 'aM', 'aE', 'dB', 'dM', 'dM', 'dM', 'dM', 'dM', 'dM', 'dM', 'dM', 'dM', 'dM', 'dM', 'dM', 'dM', 'dM', 'dM', 'dM']</t>
  </si>
  <si>
    <t>['cB', 'cM', 'cE', 'aB', 'aE', 'dB', 'dM', 'dM', 'dM', 'dM', 'dM', 'dM', 'dM', 'dE']</t>
  </si>
  <si>
    <t>['cB', 'cM', 'cE', 'aB', 'aM', 'aE', 'dB', 'dM', 'dM', 'dM', 'dM']</t>
  </si>
  <si>
    <t>['aB', 'aM', 'aE', 'dB', 'dM', 'dM', 'dM', 'dM', 'dM', 'dM', 'dM', 'dM', 'dM', 'dE']</t>
  </si>
  <si>
    <t>['dB', 'dM', 'dM', 'dM', 'dM', 'dM', 'dM', 'dM', 'dM', 'dM']</t>
  </si>
  <si>
    <t>['dB', 'dM', 'dM', 'dM', 'dM', 'dM', 'dM', 'dM', 'dM', 'dM', 'dM', 'dM', 'dM', 'dM', 'dM', 'dM', 'dM', 'dM', 'dM', 'dM', 'dM', 'dM', 'dE']</t>
  </si>
  <si>
    <t>['aB', 'aM', 'aM', 'aE', 'dB', 'dM', 'dM', 'dM', 'dM', 'dM', 'dM', 'dM', 'dM', 'dM', 'dM', 'dM', 'dM', 'dM', 'dM', 'dM', 'dM', 'dM', 'dE']</t>
  </si>
  <si>
    <t>['cB', 'cM', 'cM', 'cE', 'aB', 'aM', 'aE', 'dB', 'dM', 'dM', 'dM', 'dM', 'dM', 'dM', 'dM', 'dM', 'dM', 'dM', 'dM', 'dM', 'dM', 'dM', 'dM', 'dM', 'dM', 'dM', 'dM', 'dM']</t>
  </si>
  <si>
    <t>['aB', 'aM', 'aE', 'dB', 'dM', 'dM', 'dM', 'dM', 'dM', 'dM', 'dE']</t>
  </si>
  <si>
    <t>['cB', 'cM', 'cE', 'aB', 'aM', 'aE', 'dB', 'dM', 'dM', 'dM', 'dM', 'dM', 'dM', 'dM', 'dM', 'dM', 'dE']</t>
  </si>
  <si>
    <t>['aB', 'aE', 'dB', 'dM', 'dM', 'dM', 'dM', 'dM', 'dM', 'dM', 'dM', 'dM', 'dM', 'dM', 'dM', 'dE']</t>
  </si>
  <si>
    <t>['aB', 'aM', 'aE', 'dB', 'dM', 'dM', 'dM', 'dM', 'dM', 'dM', 'dM', 'dM', 'dM', 'dM', 'dM', 'dM', 'dM', 'dM', 'dE']</t>
  </si>
  <si>
    <t>['aB', 'aM', 'aE', 'dB', 'dM', 'dM', 'dM', 'dM', 'dM', 'dM', 'dM', 'dM', 'dM', 'dM', 'dM', 'dM', 'dM', 'dM', 'dM', 'dM', 'dE']</t>
  </si>
  <si>
    <t>['cB', 'cM', 'cE', 'aB', 'aM', 'aM', 'aM', 'aE', 'dB', 'dM', 'dM', 'dM']</t>
  </si>
  <si>
    <t>['cB', 'cM', 'cE', 'aB', 'aM', 'aM', 'aE', 'dB', 'dM', 'dM', 'dM', 'dM']</t>
  </si>
  <si>
    <t>['aB', 'aM', 'aM', 'aE', 'dB', 'dM', 'dM', 'dM', 'dM', 'dM', 'dM', 'dM', 'dM', 'dM', 'dM', 'dM', 'dM', 'dE']</t>
  </si>
  <si>
    <t>['dB', 'dM', 'dM', 'dM', 'dM', 'dM', 'dM', 'dM']</t>
  </si>
  <si>
    <t>['cB', 'cM', 'cE', 'dB', 'dM', 'dM', 'dM', 'dM', 'dM', 'dM', 'dM', 'dM', 'dM', 'dM', 'dE']</t>
  </si>
  <si>
    <t>['cB', 'cM', 'cE', 'aB', 'aM', 'aE', 'dB', 'dM', 'dM', 'dM', 'dM', 'dM', 'dM', 'dM', 'dM', 'dM', 'dM', 'dM', 'dM', 'dM', 'dM', 'dM', 'dM', 'dM', 'dM', 'dM']</t>
  </si>
  <si>
    <t>['dB', 'dM', 'dM', 'dM', 'dM', 'dM', 'dM', 'dM', 'dM', 'dM', 'dM', 'dM', 'dM', 'dM', 'dM', 'dE']</t>
  </si>
  <si>
    <t>['cB', 'cM', 'cE', 'dB', 'dM', 'dM', 'dM', 'dM', 'dM', 'dM', 'dM', 'dM', 'dM', 'dM', 'dM', 'dM', 'dM', 'dM', 'dM', 'dM']</t>
  </si>
  <si>
    <t>['aB', 'aE', 'dB', 'dM', 'dM', 'dM', 'dM', 'dM', 'dM', 'dM', 'dM', 'dM', 'dE']</t>
  </si>
  <si>
    <t>['pB', 'pM', 'pE', 'cB', 'cM', 'cE', 'aB', 'aM', 'aE', 'dB', 'dM', 'dM', 'dM', 'dM', 'dM', 'dM', 'dM', 'dE']</t>
  </si>
  <si>
    <t>['dB', 'dM', 'dM', 'dM', 'dM', 'dM', 'dM', 'dM', 'dM', 'dM', 'dM', 'dM', 'dM', 'dM', 'dM', 'dM', 'dM', 'dM', 'dM', 'dM', 'dM', 'dM', 'dM', 'dM', 'dM', 'dM', 'dM', 'dM', 'dE']</t>
  </si>
  <si>
    <t>['aB', 'aM', 'aE', 'dB', 'dM', 'dM', 'dM', 'dM', 'dM', 'dM']</t>
  </si>
  <si>
    <t>['aB', 'aM', 'aE', 'dB', 'dM', 'dM', 'dM', 'dM', 'dM', 'dM', 'dM', 'dM', 'dM', 'dM', 'dM', 'dM', 'dM', 'dM', 'dM']</t>
  </si>
  <si>
    <t>['aB', 'aM', 'aM', 'aE', 'dB', 'dM', 'dM', 'dM', 'dM', 'dM', 'dM', 'dM', 'dM', 'dM', 'dM', 'dM', 'dM', 'dM', 'dM', 'dM', 'dM', 'dM', 'dM', 'dE']</t>
  </si>
  <si>
    <t>['cB', 'cM', 'cE', 'aB', 'aM', 'aE', 'dB', 'dM', 'dM', 'dM', 'dM', 'dM', 'dM', 'dM', 'dM', 'dM', 'dM', 'dM', 'dE']</t>
  </si>
  <si>
    <t>['aB', 'aM', 'aE', 'dB', 'dM', 'dM', 'dM', 'dM', 'dM', 'dM', 'dM', 'dM', 'dM', 'dM', 'dM', 'dM', 'dM', 'dM', 'dM', 'dM', 'dM']</t>
  </si>
  <si>
    <t>['aB', 'aM', 'aM', 'aM', 'aM', 'aM', 'aE', 'dB', 'dM', 'dM', 'dM', 'dM', 'dM', 'dM', 'dM', 'dM', 'dM', 'dM']</t>
  </si>
  <si>
    <t>['pB', 'pM', 'pE', 'cB', 'cM', 'cE', 'aB', 'aM', 'aE', 'dB', 'dM', 'dM', 'dM', 'dM', 'dM', 'dM', 'dM', 'dM', 'dM']</t>
  </si>
  <si>
    <t>['pB', 'pM', 'pE', 'cB', 'cM', 'cE', 'aB', 'aM', 'aE', 'dB', 'dM', 'dM', 'dM', 'dM', 'dM', 'dM', 'dM', 'dM', 'dM', 'dM', 'dE']</t>
  </si>
  <si>
    <t>['aB', 'aE', 'dB', 'dM', 'dM', 'dM', 'dM', 'dM', 'dM', 'dM', 'dM', 'dM', 'dM', 'dM', 'dM', 'dM']</t>
  </si>
  <si>
    <t>['aB', 'aM', 'aE', 'dB', 'dM', 'dM', 'dM', 'dM', 'dM', 'dM', 'dM', 'dM', 'dM', 'dM', 'dM', 'dM', 'dM', 'dM', 'dM', 'dM', 'dM', 'dM', 'dM', 'dM', 'dM', 'dM', 'dM', 'dE']</t>
  </si>
  <si>
    <t>['dB', 'dM', 'dM', 'dM', 'dM', 'dM', 'dM']</t>
  </si>
  <si>
    <t>['cB', 'cM', 'cE', 'aB', 'aM', 'aE', 'dB', 'dM', 'dM', 'dM', 'dM', 'dE']</t>
  </si>
  <si>
    <t>['cB', 'cM', 'cE', 'aB', 'aM', 'aE', 'dB', 'dM', 'dM', 'dM', 'dM', 'dM', 'dM', 'dE']</t>
  </si>
  <si>
    <t>['cB', 'cM', 'cE', 'aB', 'aM', 'aE', 'dB', 'dM', 'dM', 'dM', 'dM', 'dM', 'dM', 'dM', 'dM', 'dM', 'dM', 'dM', 'dM', 'dM', 'dE']</t>
  </si>
  <si>
    <t>['dB', 'dM', 'dM', 'dM', 'dM', 'dM', 'dM', 'dM', 'dM', 'dM', 'dM', 'dM', 'dM', 'dE']</t>
  </si>
  <si>
    <t>['dB', 'dM', 'dM', 'dM', 'dM', 'dM', 'dM', 'dM', 'dM', 'dM', 'dM', 'dM', 'dM', 'dM', 'dM', 'dM', 'dM', 'dM', 'dM', 'dM', 'dM', 'dM', 'dM', 'dM']</t>
  </si>
  <si>
    <t>['dB', 'dM', 'dM', 'dM', 'dM', 'dM', 'dM', 'dM', 'dM', 'dM', 'dM', 'dM', 'dM', 'dM', 'dM', 'dM', 'dM', 'dM', 'dM', 'dM', 'dM', 'dM', 'dM', 'dE']</t>
  </si>
  <si>
    <t>['cB', 'cM', 'cE', 'dB', 'dM', 'dM', 'dM', 'dM', 'dM']</t>
  </si>
  <si>
    <t>['aB', 'aM', 'aM', 'aE', 'dB', 'dM', 'dM', 'dM', 'dM', 'dM', 'dM', 'dM', 'dM', 'dM', 'dM', 'dM', 'dM', 'dM', 'dM', 'dM', 'dM', 'dM', 'dM', 'dM', 'dM', 'dM', 'dM', 'dE']</t>
  </si>
  <si>
    <t>['aB', 'aE', 'dB', 'dM', 'dM', 'dM', 'dM', 'dM', 'dM', 'dM', 'dM', 'dM', 'dM', 'dM', 'dM', 'dM', 'dM', 'dM', 'dM', 'dE']</t>
  </si>
  <si>
    <t>['aB', 'aM', 'aM', 'aE', 'dB', 'dM', 'dM', 'dM', 'dM', 'dM', 'dM', 'dM', 'dE']</t>
  </si>
  <si>
    <t>['cB', 'cE', 'aB', 'aM', 'aE', 'dB', 'dM', 'dM', 'dM', 'dM']</t>
  </si>
  <si>
    <t>['cB', 'cM', 'cM', 'cE', 'aB', 'aM', 'aE', 'dB', 'dM', 'dM', 'dM', 'dM', 'dM', 'dM', 'dM', 'dM', 'dM', 'dM', 'dM', 'dM', 'dM', 'dM', 'dM', 'dM', 'dE']</t>
  </si>
  <si>
    <t>['aB', 'aM', 'aE', 'dB', 'dM', 'dM', 'dM', 'dM', 'dM', 'dM', 'dM', 'dM', 'dM', 'dM', 'dM', 'dM', 'dM', 'dM']</t>
  </si>
  <si>
    <t>['aB', 'aM', 'aE', 'dB', 'dM', 'dM', 'dM', 'dM', 'dM', 'dM', 'dM', 'dM', 'dM', 'dM', 'dM', 'dM', 'dM', 'dM', 'dM', 'dM', 'dM', 'dM', 'dM', 'dE']</t>
  </si>
  <si>
    <t>['cB', 'cM', 'cM', 'cE', 'aB', 'aM', 'aE', 'dB', 'dM', 'dM', 'dM', 'dM', 'dM', 'dM', 'dM', 'dM', 'dM', 'dM', 'dM', 'dM', 'dM', 'dM', 'dM']</t>
  </si>
  <si>
    <t>['cB', 'cM', 'cM', 'cE', 'aB', 'aE', 'dB', 'dM', 'dM', 'dM', 'dM', 'dM', 'dM', 'dM', 'dM', 'dM']</t>
  </si>
  <si>
    <t>['cB', 'cM', 'cM', 'cE', 'aB', 'aM', 'aE', 'dB', 'dM', 'dM', 'dM', 'dM', 'dM', 'dM', 'dM', 'dM', 'dM', 'dM', 'dM', 'dM', 'dM', 'dM']</t>
  </si>
  <si>
    <t>['cB', 'cM', 'cM', 'cE', 'aB', 'aM', 'aE', 'dB', 'dM', 'dM', 'dM', 'dM', 'dM', 'dM', 'dM', 'dM', 'dM', 'dM', 'dM', 'dM']</t>
  </si>
  <si>
    <t>['aB', 'aE', 'dB', 'dM', 'dM', 'dM', 'dM', 'dM', 'dM', 'dM', 'dE']</t>
  </si>
  <si>
    <t>['aB', 'aM', 'aE', 'dB', 'dM', 'dM', 'dM', 'dM', 'dM', 'dM', 'dM', 'dM', 'dM', 'dM', 'dM', 'dM', 'dM', 'dM', 'dM', 'dM', 'dM', 'dM', 'dM', 'dM', 'dM', 'dM', 'dM', 'dM']</t>
  </si>
  <si>
    <t>['aB', 'aE', 'dB', 'dM', 'dM', 'dM', 'dM', 'dM', 'dM', 'dM', 'dM', 'dM', 'dM', 'dM', 'dM', 'dM', 'dM', 'dM', 'dM', 'dM', 'dE']</t>
  </si>
  <si>
    <t>['aB', 'aE', 'dB', 'dM', 'dM', 'dM', 'dM', 'dM', 'dM', 'dM', 'dM', 'dM', 'dM', 'dM']</t>
  </si>
  <si>
    <t>['aB', 'aM', 'aM', 'aE', 'dB', 'dM', 'dM', 'dM', 'dM', 'dM', 'dM', 'dM', 'dM', 'dM', 'dM', 'dE']</t>
  </si>
  <si>
    <t>['aB', 'aE', 'dB', 'dM', 'dM', 'dM', 'dM', 'dM', 'dM', 'dM', 'dM', 'dM', 'dM']</t>
  </si>
  <si>
    <t>['cB', 'cM', 'cM', 'cE', 'aB', 'aM', 'aM', 'aM', 'aE', 'dB', 'dM', 'dM', 'dM', 'dM', 'dM', 'dM', 'dM', 'dM', 'dM', 'dM', 'dM', 'dM', 'dM', 'dM']</t>
  </si>
  <si>
    <t>['cB', 'cM', 'cE', 'aB', 'aE', 'dB', 'dM', 'dM', 'dM']</t>
  </si>
  <si>
    <t>['cB', 'cM', 'cM', 'cE', 'aB', 'aM', 'aE', 'dB', 'dM', 'dM', 'dM', 'dM', 'dM', 'dM', 'dM', 'dM', 'dM', 'dM', 'dM', 'dM', 'dM', 'dM', 'dM', 'dM', 'dM', 'dM']</t>
  </si>
  <si>
    <t>['aB', 'aM', 'aM', 'aM', 'aM', 'aM', 'aE', 'dB', 'dM', 'dM', 'dM', 'dM', 'dM', 'dM', 'dM', 'dM', 'dM', 'dM', 'dM', 'dM', 'dM', 'dM', 'dM', 'dM', 'dM', 'dM', 'dE']</t>
  </si>
  <si>
    <t>['aB', 'aM', 'aE', 'dB', 'dM', 'dM', 'dM', 'dM', 'dM', 'dM', 'dM', 'dM', 'dM', 'dM', 'dM', 'dM', 'dM', 'dM', 'dM', 'dM', 'dM', 'dM', 'dM', 'dM']</t>
  </si>
  <si>
    <t>['aB', 'aE', 'dB', 'dM', 'dM', 'dM', 'dM', 'dM', 'dM', 'dM', 'dM', 'dM', 'dM', 'dM', 'dM', 'dM', 'dM', 'dM', 'dM', 'dM', 'dM', 'dE']</t>
  </si>
  <si>
    <t>['cB', 'cM', 'cM', 'cE', 'aB', 'aM', 'aE', 'dB', 'dM', 'dM', 'dM', 'dM', 'dM', 'dM', 'dM', 'dM', 'dM', 'dM', 'dM', 'dM', 'dM', 'dM', 'dM', 'dM', 'dM', 'dM', 'dM', 'dM', 'dM']</t>
  </si>
  <si>
    <t>['pB', 'pM', 'pE', 'cB', 'cM', 'cE', 'aB', 'aM', 'aE', 'dB', 'dM', 'dM', 'dM', 'dM', 'dM', 'dM', 'dM', 'dM', 'dM', 'dM', 'dM']</t>
  </si>
  <si>
    <t>['dB', 'dM', 'dM', 'dM', 'dM', 'dM', 'dM', 'dM', 'dM', 'dM', 'dM', 'dM', 'dM']</t>
  </si>
  <si>
    <t>['cB', 'cE', 'aB', 'aM', 'aE', 'dB', 'dM', 'dM', 'dM', 'dM', 'dM', 'dM', 'dM']</t>
  </si>
  <si>
    <t>['aB', 'aM', 'aE', 'dB', 'dM', 'dM', 'dM', 'dM', 'dM', 'dM', 'dM', 'dM', 'dM', 'dM']</t>
  </si>
  <si>
    <t>['dB', 'dM', 'dM', 'dM', 'dM', 'dM', 'dM', 'dM', 'dM', 'dM', 'dM', 'dM', 'dM', 'dM', 'dM', 'dM', 'dM', 'dM', 'dM', 'dM', 'dM', 'dM']</t>
  </si>
  <si>
    <t>['dB', 'dM', 'dM', 'dM', 'dM', 'dM', 'dM', 'dM', 'dM', 'dM', 'dE']</t>
  </si>
  <si>
    <t>['dB', 'dM', 'dM', 'dM', 'dM', 'dM', 'dM', 'dM', 'dM', 'dM', 'dM', 'dM', 'dM', 'dM']</t>
  </si>
  <si>
    <t>['pB', 'pM', 'pE', 'cB', 'cM', 'cE', 'dB', 'dM', 'dM', 'dM', 'dM', 'dM', 'dM', 'dM', 'dM', 'dM', 'dM', 'dM', 'dM', 'dM', 'dM', 'dM', 'dM', 'dE']</t>
  </si>
  <si>
    <t>['cB', 'cM', 'cE', 'dB', 'dM', 'dM', 'dM', 'dM', 'dM', 'dM', 'dM', 'dM', 'dM', 'dM', 'dM', 'dM', 'dM', 'dM', 'dE']</t>
  </si>
  <si>
    <t>['aB', 'aE', 'dB', 'dM', 'dM', 'dM', 'dM', 'dM']</t>
  </si>
  <si>
    <t>['aB', 'aM', 'aE', 'dB', 'dM', 'dM', 'dM', 'dM', 'dM', 'dM', 'dM', 'dM', 'dM', 'dM', 'dM', 'dM', 'dM', 'dM', 'dM', 'dM', 'dM', 'dM', 'dM']</t>
  </si>
  <si>
    <t>['dB', 'dM', 'dM', 'dM', 'dM', 'dM', 'dM', 'dM', 'dM', 'dM', 'dM', 'dM', 'dM', 'dM', 'dM', 'dM']</t>
  </si>
  <si>
    <t>['pB', 'pM', 'pE', 'cB', 'cM', 'cE', 'aB', 'aM', 'aE', 'dB', 'dM', 'dM', 'dM', 'dM', 'dM', 'dM', 'dM', 'dM', 'dM', 'dM', 'dM', 'dM', 'dM', 'dM', 'dM', 'dM', 'dM', 'dM', 'dM', 'dM', 'dM', 'dM', 'dM', 'dM', 'dM', 'dM', 'dE']</t>
  </si>
  <si>
    <t>['aB', 'aM', 'aM', 'aM', 'aM', 'aE', 'dB', 'dM', 'dM']</t>
  </si>
  <si>
    <t>['pB', 'pM', 'pE', 'cB', 'cM', 'cE', 'aB', 'aM', 'aE', 'dB', 'dM', 'dM', 'dM', 'dM', 'dM', 'dM', 'dM', 'dM', 'dM', 'dM', 'dM', 'dM', 'dE']</t>
  </si>
  <si>
    <t>['cB', 'cM', 'cE', 'aB', 'aM', 'aE', 'dB', 'dM', 'dM', 'dM', 'dM', 'dM', 'dM', 'dM', 'dM', 'dM', 'dM', 'dM', 'dM', 'dM', 'dM', 'dM', 'dM', 'dM', 'dM', 'dM', 'dM', 'dM', 'dM', 'dE']</t>
  </si>
  <si>
    <t>['aB', 'aE', 'dB', 'dM', 'dM', 'dM', 'dM', 'dM', 'dM', 'dM', 'dM']</t>
  </si>
  <si>
    <t>['cB', 'cM', 'cE', 'aB', 'aM', 'aE', 'dB', 'dM', 'dM', 'dM', 'dM', 'dM', 'dM', 'dM', 'dM', 'dM', 'dM', 'dM', 'dM', 'dM', 'dM', 'dM', 'dM', 'dM', 'dE']</t>
  </si>
  <si>
    <t>['aB', 'aM', 'aE', 'dB', 'dM', 'dM', 'dM', 'dM', 'dM', 'dM', 'dM', 'dM', 'dM', 'dM', 'dM', 'dM', 'dM']</t>
  </si>
  <si>
    <t>['cB', 'cM', 'cE', 'aB', 'aM', 'aE', 'dB', 'dM', 'dM', 'dM', 'dM', 'dM', 'dM', 'dM', 'dE']</t>
  </si>
  <si>
    <t>['cB', 'cM', 'cE', 'aB', 'aM', 'aE', 'dB', 'dM', 'dM', 'dM', 'dM', 'dM', 'dM', 'dM', 'dM', 'dM', 'dM', 'dM', 'dM', 'dM']</t>
  </si>
  <si>
    <t>['pB', 'pM', 'pE', 'cB', 'cM', 'cE', 'aB', 'aM', 'aE', 'dB', 'dM', 'dM', 'dM', 'dM', 'dM', 'dM', 'dM', 'dM', 'dM', 'dM', 'dM', 'dM', 'dM', 'dM', 'dM', 'dM', 'dM', 'dE']</t>
  </si>
  <si>
    <t>['aB', 'aE', 'dB', 'dM', 'dM', 'dM', 'dM', 'dM', 'dM', 'dM', 'dM', 'dM', 'dM', 'dM', 'dM', 'dM', 'dM', 'dM', 'dM', 'dM', 'dM']</t>
  </si>
  <si>
    <t>['aB', 'aM', 'aM', 'aE', 'dB', 'dM', 'dM', 'dM', 'dM', 'dM', 'dM', 'dM', 'dM']</t>
  </si>
  <si>
    <t>['cB', 'cM', 'cE', 'aB', 'aM', 'aM', 'aE', 'dB', 'dM', 'dM', 'dM', 'dM', 'dM', 'dM', 'dM', 'dM', 'dM', 'dE']</t>
  </si>
  <si>
    <t>['pB', 'pM', 'pE', 'cB', 'cM', 'cE', 'aB', 'aM', 'aE', 'dB', 'dM', 'dM', 'dM', 'dM', 'dM', 'dM', 'dM', 'dM', 'dM', 'dM', 'dM', 'dM', 'dM', 'dE']</t>
  </si>
  <si>
    <t>['aB', 'aM', 'aM', 'aE', 'dB', 'dM', 'dM', 'dM', 'dM', 'dM', 'dE']</t>
  </si>
  <si>
    <t>['cB', 'cM', 'cE', 'dB', 'dM', 'dM', 'dM', 'dM', 'dM', 'dM', 'dM', 'dM', 'dM', 'dM', 'dM', 'dM', 'dM', 'dM', 'dM', 'dM', 'dM', 'dE']</t>
  </si>
  <si>
    <t>['dB', 'dM', 'dM', 'dM', 'dM', 'dM', 'dM', 'dM', 'dM', 'dM', 'dM', 'dM', 'dM', 'dM', 'dM']</t>
  </si>
  <si>
    <t>['aB', 'aM', 'aM', 'aM', 'aE', 'dB', 'dM', 'dM', 'dM', 'dM', 'dE']</t>
  </si>
  <si>
    <t>['aB', 'aE', 'dB', 'dM', 'dM', 'dM', 'dM', 'dM', 'dM', 'dM']</t>
  </si>
  <si>
    <t>['cB', 'cM', 'cE', 'aB', 'aM', 'aE', 'dB', 'dM', 'dM', 'dM', 'dM', 'dM', 'dM', 'dM', 'dM', 'dM', 'dM', 'dM', 'dM', 'dM', 'dM', 'dM']</t>
  </si>
  <si>
    <t>['cB', 'cM', 'cE', 'aB', 'aM', 'aM', 'aE', 'dB', 'dM', 'dM', 'dM']</t>
  </si>
  <si>
    <t>['pB', 'pM', 'pE', 'cB', 'cM', 'cE', 'aB', 'aM', 'aE', 'dB', 'dM', 'dM', 'dM', 'dM', 'dM', 'dM', 'dM', 'dM', 'dM', 'dM', 'dM', 'dM', 'dM', 'dM', 'dM', 'dM', 'dM', 'dM', 'dM', 'dM', 'dM', 'dM', 'dM', 'dE']</t>
  </si>
  <si>
    <t>['pB', 'pM', 'pE', 'aB', 'aE', 'dB', 'dM', 'dM', 'dM', 'dM', 'dM', 'dM', 'dM', 'dM', 'dM', 'dE']</t>
  </si>
  <si>
    <t>['aB', 'aM', 'aE', 'dB', 'dM', 'dM', 'dM', 'dM', 'dM', 'dM', 'dM', 'dM', 'dM', 'dM', 'dM', 'dM', 'dM', 'dM', 'dM', 'dM', 'dM', 'dM']</t>
  </si>
  <si>
    <t>['cB', 'cM', 'cE', 'aB', 'aM', 'aE', 'dB', 'dM', 'dM', 'dM', 'dM', 'dM', 'dM', 'dM', 'dM', 'dM']</t>
  </si>
  <si>
    <t>['pB', 'pM', 'pE', 'aB', 'aM', 'aE', 'dB', 'dM', 'dM', 'dM', 'dM', 'dM', 'dM', 'dM', 'dM', 'dM', 'dM', 'dM', 'dM']</t>
  </si>
  <si>
    <t>['pB', 'pM', 'pE', 'aB', 'aM', 'aE', 'dB', 'dM', 'dM', 'dM', 'dM', 'dM', 'dM', 'dM', 'dM', 'dM', 'dM', 'dM', 'dM', 'dM', 'dM', 'dM']</t>
  </si>
  <si>
    <t>['aB', 'aE', 'dB', 'dM', 'dM', 'dM', 'dM', 'dM', 'dE']</t>
  </si>
  <si>
    <t>['pB', 'pM', 'pE', 'cB', 'cM', 'cE', 'dB', 'dM', 'dM', 'dM', 'dM', 'dM', 'dM', 'dM', 'dM', 'dE']</t>
  </si>
  <si>
    <t>['pB', 'pM', 'pE', 'cB', 'cM', 'cE', 'dB', 'dM', 'dM', 'dM', 'dM', 'dM', 'dM', 'dM', 'dM', 'dM', 'dE']</t>
  </si>
  <si>
    <t>['cB', 'cM', 'cE', 'aB', 'aM', 'aE', 'dB', 'dM', 'dM', 'dM', 'dM', 'dM', 'dM', 'dM', 'dM', 'dM', 'dM', 'dM', 'dM', 'dM', 'dM', 'dE']</t>
  </si>
  <si>
    <t>['cB', 'cM', 'cE', 'aB', 'aM', 'aE', 'dB', 'dM', 'dM', 'dM', 'dM', 'dM', 'dM', 'dM', 'dM', 'dM', 'dM', 'dM', 'dM', 'dE']</t>
  </si>
  <si>
    <t>['pB', 'pE', 'aB', 'aM', 'aE', 'dB', 'dM', 'dM', 'dM', 'dM', 'dM', 'dM', 'dM', 'dM', 'dM', 'dM', 'dM', 'dM', 'dM', 'dM', 'dM']</t>
  </si>
  <si>
    <t>['pB', 'pE', 'aB', 'aM', 'aE', 'dB', 'dM', 'dM', 'dM', 'dM', 'dM', 'dM', 'dM', 'dM', 'dM', 'dE']</t>
  </si>
  <si>
    <t>['dB']</t>
  </si>
  <si>
    <t>['pB', 'pM', 'pE', 'cB', 'cM', 'cE', 'dB', 'dM', 'dM', 'dM', 'dM', 'dM', 'dM', 'dM', 'dM', 'dM', 'dM', 'dM', 'dM', 'dM', 'dE']</t>
  </si>
  <si>
    <t>['pB', 'pM', 'pE', 'cB', 'cM', 'cE', 'dB', 'dM', 'dM', 'dM', 'dM', 'dM', 'dM', 'dM', 'dM', 'dM', 'dM', 'dM', 'dM', 'dM', 'dM', 'dE']</t>
  </si>
  <si>
    <t>['cB', 'cM', 'cE', 'aB', 'aM', 'aE', 'dB', 'dM', 'dM', 'dM', 'dM', 'dM', 'dM', 'dM', 'dM', 'dM', 'dM']</t>
  </si>
  <si>
    <t>['aB', 'aM', 'aE', 'dB', 'dM', 'dM', 'dM', 'dM', 'dE']</t>
  </si>
  <si>
    <t>['aB', 'aM', 'aE', 'dB', 'dM', 'dM', 'dE']</t>
  </si>
  <si>
    <t>['cB', 'cM', 'cE', 'aB', 'aM', 'aE', 'dB', 'dM', 'dM', 'dM', 'dM', 'dM']</t>
  </si>
  <si>
    <t>['cB', 'cM', 'cE', 'aB', 'aM', 'aE', 'dB', 'dM', 'dM', 'dM', 'dM', 'dM', 'dM']</t>
  </si>
  <si>
    <t>['pB', 'pM', 'pE', 'aB', 'aE', 'dB', 'dM', 'dM', 'dM', 'dM', 'dM', 'dM', 'dM', 'dM', 'dM', 'dM', 'dE']</t>
  </si>
  <si>
    <t>['pB', 'pM', 'pE', 'aB', 'aE', 'dB', 'dM', 'dM', 'dM', 'dM', 'dM', 'dM', 'dM']</t>
  </si>
  <si>
    <t>['aB', 'aM', 'aE']</t>
  </si>
  <si>
    <t>['aB', 'aE', 'dB', 'dM', 'dM', 'dM', 'dM', 'dE']</t>
  </si>
  <si>
    <t>['pB', 'pM', 'pE', 'cB', 'cM', 'cE', 'aB', 'aM', 'aE', 'dB', 'dM', 'dM', 'dM', 'dM', 'dM', 'dM', 'dM', 'dM', 'dM', 'dM', 'dM', 'dM', 'dM', 'dM', 'dM', 'dM']</t>
  </si>
  <si>
    <t>['pB', 'pM', 'pE', 'cB', 'cM', 'cE', 'aB', 'aM', 'aE', 'dB', 'dM', 'dM', 'dM', 'dM', 'dM', 'dM', 'dM', 'dM', 'dM', 'dM', 'dM', 'dM', 'dM', 'dM', 'dM']</t>
  </si>
  <si>
    <t>['pB', 'pM', 'pE', 'aB', 'aM', 'aE', 'dB', 'dM', 'dM', 'dM', 'dM', 'dM', 'dM', 'dM', 'dM']</t>
  </si>
  <si>
    <t>['cB', 'cM', 'cE', 'aB', 'aE', 'dB', 'dM', 'dM', 'dM', 'dM', 'dM', 'dM', 'dM', 'dM', 'dM', 'dM', 'dM', 'dM', 'dE']</t>
  </si>
  <si>
    <t>['pB', 'pM', 'pE', 'cB', 'cM', 'cE', 'aB', 'aM', 'aE', 'dB', 'dM', 'dM', 'dM', 'dM', 'dM']</t>
  </si>
  <si>
    <t>['pB', 'pM', 'pE', 'cB', 'cM', 'cE', 'aB', 'aM', 'aE', 'dB', 'dM', 'dM', 'dM', 'dM', 'dM', 'dM', 'dM', 'dM', 'dM', 'dM', 'dM', 'dM', 'dM', 'dM', 'dM', 'dM', 'dM', 'dM', 'dM', 'dM', 'dM', 'dE']</t>
  </si>
  <si>
    <t>['pB', 'pM', 'pE', 'cB', 'cM', 'cE', 'aB', 'aE', 'dB', 'dM', 'dM', 'dM', 'dM', 'dM', 'dM', 'dM', 'dM', 'dM', 'dM', 'dM', 'dM', 'dM', 'dM']</t>
  </si>
  <si>
    <t>['pB', 'pM', 'pE', 'cB', 'cM', 'cE', 'aB', 'aM', 'aE', 'dB', 'dM', 'dM', 'dM', 'dM', 'dM', 'dM', 'dM', 'dM', 'dM', 'dM', 'dM', 'dM', 'dM', 'dM', 'dM', 'dM', 'dM', 'dM', 'dM', 'dM', 'dM', 'dM', 'dM', 'dM', 'dM', 'dE']</t>
  </si>
  <si>
    <t>['pB', 'pM', 'pE', 'cB', 'cM', 'cE', 'aB', 'aM', 'aE', 'dB', 'dM', 'dM']</t>
  </si>
  <si>
    <t>['cB', 'cM', 'cE', 'aB', 'aM', 'aE', 'dB', 'dM', 'dM', 'dM', 'dM', 'dM', 'dM', 'dM', 'dM', 'dE']</t>
  </si>
  <si>
    <t>['cB', 'cM', 'cE', 'aB', 'aM', 'aE', 'dB', 'dM', 'dM', 'dM', 'dM', 'dM', 'dM', 'dM', 'dM', 'dM', 'dM', 'dM', 'dM', 'dM', 'dM']</t>
  </si>
  <si>
    <t>['pB', 'pM', 'pE', 'cB', 'cM', 'cE', 'aB', 'aM', 'aM', 'aE', 'dB', 'dM', 'dM', 'dM', 'dM', 'dM', 'dM', 'dM', 'dM', 'dM', 'dM', 'dM', 'dM', 'dM', 'dM', 'dM', 'dM', 'dE']</t>
  </si>
  <si>
    <t>['pB', 'pE', 'cB', 'cE', 'dB', 'dM', 'dM', 'dM', 'dM', 'dM', 'dM', 'dM', 'dM', 'dM', 'dM', 'dM', 'dM', 'dM', 'dM', 'dM', 'dM', 'dM', 'dE']</t>
  </si>
  <si>
    <t>['pB', 'pE', 'cB', 'cE', 'aB', 'aM', 'aE', 'dB']</t>
  </si>
  <si>
    <t>['pB', 'pM', 'pM', 'pM', 'pM', 'pM', 'pM', 'pE', 'cB', 'cM', 'cE', 'dB', 'dM', 'dM', 'dM', 'dM', 'dM', 'dM', 'dM', 'dM', 'dM', 'dM', 'dM', 'dM', 'dM', 'dM', 'dE']</t>
  </si>
  <si>
    <t>['pB', 'pM', 'pM', 'pM', 'pM', 'pM', 'pM', 'pE', 'cB', 'cM', 'cE', 'dB', 'dM', 'dM', 'dM', 'dM', 'dM', 'dM', 'dM', 'dM', 'dM', 'dM', 'dM', 'dM', 'dM']</t>
  </si>
  <si>
    <t>['pB', 'pE', 'cB', 'cM', 'cM', 'cM', 'cE', 'aB', 'aM', 'aE', 'dB', 'dM', 'dM', 'dM', 'dM', 'dM', 'dE']</t>
  </si>
  <si>
    <t>['pB', 'pE', 'cB', 'cM', 'cM', 'cM', 'cE', 'aB', 'aM', 'aE', 'dB', 'dM', 'dM', 'dM', 'dM', 'dM', 'dM', 'dM', 'dM', 'dM', 'dM', 'dM', 'dM', 'dM']</t>
  </si>
  <si>
    <t>['pB', 'pE', 'cB', 'cM', 'cM', 'cE', 'aB', 'aM', 'aE', 'dB', 'dM', 'dM', 'dM', 'dM', 'dM', 'dE']</t>
  </si>
  <si>
    <t>['pB', 'pM', 'pM', 'pM', 'pM', 'pM', 'pM', 'pE', 'cB', 'cM', 'cM', 'cM', 'cE', 'aB', 'aM', 'aE', 'dB', 'dM', 'dM', 'dM', 'dM', 'dM', 'dM', 'dM', 'dM', 'dM', 'dM', 'dM', 'dM', 'dM', 'dM', 'dM', 'dM', 'dM', 'dM', 'dM', 'dM', 'dE']</t>
  </si>
  <si>
    <t>['pB', 'pM', 'pM', 'pM', 'pM', 'pM', 'pM', 'pE', 'cB', 'cM', 'cM', 'cM', 'cE', 'aB', 'aM', 'aE', 'dB', 'dM', 'dM', 'dM', 'dM', 'dM', 'dE']</t>
  </si>
  <si>
    <t>['pB', 'pM', 'pM', 'pM', 'pM', 'pM', 'pM', 'pE', 'cB', 'cM', 'cM', 'cE', 'aB', 'aM', 'aE', 'dB', 'dM', 'dM', 'dM', 'dM', 'dM', 'dM', 'dM', 'dM', 'dM', 'dM', 'dM', 'dM', 'dM', 'dE']</t>
  </si>
  <si>
    <t>['pB', 'pM', 'pM', 'pM', 'pM', 'pM', 'pM', 'pE', 'cB', 'cM', 'cM', 'cE', 'aB', 'aM', 'aE', 'dB', 'dM', 'dM', 'dM', 'dM', 'dM', 'dM', 'dM', 'dE']</t>
  </si>
  <si>
    <t>['aB', 'aM', 'aM', 'aE', 'dB', 'dM', 'dM', 'dM', 'dM', 'dM', 'dM', 'dM', 'dM', 'dM', 'dM', 'dM', 'dM', 'dM', 'dM']</t>
  </si>
  <si>
    <t>['aB', 'aM', 'aM', 'aE', 'dB', 'dM', 'dM', 'dM', 'dM', 'dM', 'dM']</t>
  </si>
  <si>
    <t>['cB', 'cM', 'cM', 'cM', 'cE', 'aB', 'aM', 'aE', 'dB', 'dM', 'dM', 'dM', 'dM', 'dM', 'dM', 'dM', 'dM', 'dM', 'dM', 'dM', 'dM', 'dM', 'dM', 'dM', 'dM', 'dM', 'dM', 'dM', 'dM', 'dM', 'dM', 'dM', 'dM']</t>
  </si>
  <si>
    <t>['cB', 'cE', 'aB', 'aE', 'dB', 'dM', 'dM', 'dM', 'dM', 'dM', 'dM', 'dM', 'dM', 'dM', 'dE']</t>
  </si>
  <si>
    <t>['cB', 'cE', 'aB', 'aM', 'aE']</t>
  </si>
  <si>
    <t>['pB', 'pM', 'pM', 'pM', 'pM', 'pM', 'pM', 'pE', 'cB', 'cM', 'cM', 'cM', 'cE', 'aB', 'aM', 'aE', 'dB', 'dM', 'dM', 'dM', 'dM', 'dM', 'dM', 'dM', 'dM', 'dM', 'dM', 'dM', 'dM', 'dM', 'dM', 'dM', 'dE']</t>
  </si>
  <si>
    <t>['pB', 'pM', 'pM', 'pM', 'pM', 'pM', 'pM', 'pE', 'cB', 'cM', 'cM', 'cM', 'cE', 'aB', 'aE', 'dB', 'dM']</t>
  </si>
  <si>
    <t>['pB', 'pM', 'pM', 'pM', 'pM', 'pM', 'pM', 'pE', 'cB', 'cM', 'cM', 'cM', 'cE', 'aB', 'aM', 'aE', 'dB', 'dM', 'dM', 'dM', 'dM', 'dM', 'dM', 'dM', 'dM', 'dM', 'dM', 'dM', 'dM', 'dM', 'dM', 'dM', 'dM', 'dM', 'dM', 'dM', 'dM', 'dM', 'dM', 'dM', 'dM', 'dM', 'dE']</t>
  </si>
  <si>
    <t>['pB', 'pM', 'pM', 'pM', 'pM', 'pM', 'pM', 'pE', 'aB', 'aM', 'aM', 'aM', 'aE', 'dB', 'dM', 'dM', 'dM', 'dM', 'dM', 'dM', 'dM', 'dM', 'dM']</t>
  </si>
  <si>
    <t>['cB', 'cM', 'cE', 'aB', 'aE', 'dB', 'dM', 'dM', 'dM', 'dM', 'dE']</t>
  </si>
  <si>
    <t>['pB', 'pE', 'cB', 'cM', 'cE', 'aB', 'aE', 'dB', 'dM', 'dM', 'dM', 'dM', 'dE']</t>
  </si>
  <si>
    <t>['pB', 'pM', 'pM', 'pM', 'pM', 'pM', 'pM', 'pE', 'cB', 'cM', 'cM', 'cM', 'cE', 'aB', 'aM', 'aE', 'dB', 'dM', 'dM', 'dM', 'dM', 'dM', 'dM', 'dM', 'dM', 'dM', 'dM', 'dM', 'dM', 'dM', 'dM', 'dM', 'dM', 'dM', 'dM', 'dM', 'dM', 'dM', 'dE']</t>
  </si>
  <si>
    <t>['pB', 'pM', 'pM', 'pM', 'pM', 'pM', 'pM', 'pE', 'cB', 'cM', 'cM', 'cM', 'cE', 'aB', 'aM', 'aE', 'dB', 'dM', 'dM', 'dM', 'dM', 'dM', 'dM', 'dM', 'dM', 'dM', 'dM', 'dM', 'dM', 'dM']</t>
  </si>
  <si>
    <t>['aB', 'aE', 'dB', 'dM', 'dM', 'dM', 'dM', 'dM', 'dM', 'dM', 'dM', 'dM', 'dM', 'dM', 'dM', 'dM', 'dM', 'dM', 'dM', 'dM', 'dM', 'dM', 'dM', 'dM', 'dM', 'dE']</t>
  </si>
  <si>
    <t>['cB', 'cM', 'cM', 'cM', 'cE', 'aB', 'aM', 'aE', 'dB', 'dM', 'dM', 'dM', 'dM', 'dM', 'dM', 'dM', 'dM']</t>
  </si>
  <si>
    <t>['cB', 'cM', 'cM', 'cE', 'aB', 'aE', 'dB', 'dM', 'dM', 'dM', 'dM', 'dM', 'dM', 'dM', 'dM', 'dM', 'dM', 'dM', 'dM', 'dM', 'dM', 'dM', 'dM']</t>
  </si>
  <si>
    <t>['cB', 'cM', 'cM', 'cM', 'cE', 'aB', 'aE', 'dB', 'dM', 'dM', 'dM', 'dM', 'dM', 'dM', 'dM', 'dM', 'dM', 'dM', 'dM', 'dM', 'dM', 'dM', 'dM', 'dM']</t>
  </si>
  <si>
    <t>['cB', 'cE', 'aB', 'aE', 'dB', 'dM', 'dM', 'dM', 'dM', 'dM', 'dE']</t>
  </si>
  <si>
    <t>['aB', 'aM', 'aM', 'aE', 'dB', 'dM', 'dM', 'dM', 'dM', 'dM', 'dM', 'dM', 'dM', 'dM', 'dM', 'dM', 'dM', 'dM', 'dM', 'dE']</t>
  </si>
  <si>
    <t>['cB', 'cM', 'cM', 'cE', 'aB', 'aM', 'aM', 'aE']</t>
  </si>
  <si>
    <t>['pB', 'pM', 'pM', 'pM', 'pM', 'pM', 'pM', 'pE', 'cB', 'cM', 'cE', 'aB', 'aE', 'dB', 'dM', 'dM', 'dM', 'dM', 'dM', 'dM', 'dM', 'dM', 'dM', 'dM', 'dM', 'dM', 'dM', 'dM', 'dM', 'dM', 'dM', 'dM', 'dM', 'dM', 'dM', 'dM', 'dM', 'dM', 'dM', 'dE']</t>
  </si>
  <si>
    <t>['pB', 'pM', 'pM', 'pM', 'pM', 'pM', 'pM', 'pE', 'cB', 'cM', 'cE', 'aB', 'aE', 'dB', 'dM', 'dM', 'dM', 'dM', 'dM', 'dM', 'dM', 'dM', 'dM', 'dM', 'dM', 'dM', 'dM']</t>
  </si>
  <si>
    <t>['pB', 'pE', 'aB', 'aM', 'aM', 'aE', 'dB', 'dM', 'dM', 'dM', 'dM', 'dM', 'dM', 'dM', 'dM', 'dM', 'dM', 'dM', 'dE']</t>
  </si>
  <si>
    <t>['pB', 'pE', 'aB', 'aM', 'aM', 'aE', 'dB', 'dM', 'dM']</t>
  </si>
  <si>
    <t>['pB', 'pM', 'pE', 'aB', 'aM', 'aE', 'dB', 'dM', 'dM', 'dM', 'dM', 'dE']</t>
  </si>
  <si>
    <t>['aB', 'aE', 'dB', 'dM', 'dM', 'dM', 'dM', 'dM', 'dM', 'dM', 'dM', 'dM', 'dM', 'dM', 'dM', 'dM', 'dM', 'dM', 'dM', 'dM', 'dM', 'dM', 'dM', 'dM', 'dM', 'dM', 'dM']</t>
  </si>
  <si>
    <t>['pB', 'pM', 'pM', 'pM', 'pM', 'pM', 'pM', 'pE', 'cB', 'cM', 'cM', 'cE', 'dB', 'dM', 'dM', 'dM', 'dM', 'dM', 'dM', 'dM', 'dM', 'dM', 'dM', 'dM', 'dM', 'dM', 'dM', 'dM', 'dM', 'dM', 'dM', 'dM', 'dM', 'dM', 'dM', 'dM', 'dM', 'dM', 'dE']</t>
  </si>
  <si>
    <t>['pB', 'pM', 'pM', 'pM', 'pM', 'pM', 'pM', 'pE', 'cB', 'cM', 'cM', 'cM', 'cE', 'aB', 'aM', 'aM', 'aE', 'dB', 'dM', 'dM', 'dM', 'dM', 'dM', 'dM', 'dM', 'dM', 'dM', 'dM', 'dM', 'dM']</t>
  </si>
  <si>
    <t>['pB', 'pE', 'aB', 'aM', 'aE', 'dB', 'dM', 'dM', 'dM', 'dM', 'dM', 'dM', 'dM', 'dM', 'dM', 'dM', 'dM', 'dM', 'dM', 'dM', 'dM', 'dE']</t>
  </si>
  <si>
    <t>['pB', 'pE', 'aB', 'aM', 'aM', 'aE', 'dB', 'dM', 'dM', 'dM', 'dM', 'dM', 'dM', 'dE']</t>
  </si>
  <si>
    <t>['pB', 'pM', 'pE', 'cB', 'cM', 'cM', 'cM', 'cE', 'aB', 'aM', 'aM', 'aM', 'aM', 'aE', 'dB', 'dM', 'dM', 'dM', 'dM', 'dM']</t>
  </si>
  <si>
    <t>['pB', 'pM', 'pE', 'cB', 'cM', 'cE', 'aB', 'aM', 'aM', 'aE', 'dB', 'dM', 'dM', 'dM', 'dM', 'dM', 'dM', 'dM', 'dM', 'dM', 'dM', 'dM', 'dM', 'dM', 'dM', 'dM', 'dM', 'dM', 'dM', 'dM', 'dE']</t>
  </si>
  <si>
    <t>['pB', 'pM', 'pE', 'cB', 'cM', 'cE', 'aB', 'aM', 'aM', 'aE', 'dB', 'dM', 'dM']</t>
  </si>
  <si>
    <t>['pB', 'pM', 'pE', 'cB', 'cM', 'cE', 'aB', 'aM', 'aE', 'dB', 'dM', 'dM', 'dM', 'dM', 'dM', 'dM', 'dM', 'dM', 'dM', 'dM', 'dM', 'dM', 'dM']</t>
  </si>
  <si>
    <t>['pB', 'pM', 'pE', 'cB', 'cM', 'cE', 'aB', 'aM', 'aM', 'aE', 'dB', 'dM', 'dM', 'dM', 'dM', 'dM', 'dM']</t>
  </si>
  <si>
    <t>['cB', 'cM', 'cE', 'aB', 'aM', 'aM', 'aE', 'dB', 'dM', 'dM', 'dM', 'dM', 'dM', 'dE']</t>
  </si>
  <si>
    <t>['aB', 'aM', 'aM', 'aE', 'dB', 'dM', 'dM', 'dM', 'dM', 'dM', 'dM', 'dM', 'dM', 'dM', 'dE']</t>
  </si>
  <si>
    <t>['cB', 'cM', 'cE', 'aB', 'aM', 'aM', 'aE', 'dB', 'dM', 'dM', 'dM', 'dM', 'dM', 'dM', 'dM', 'dM', 'dE']</t>
  </si>
  <si>
    <t>['aB', 'aM', 'aM', 'aE', 'dB', 'dM', 'dM']</t>
  </si>
  <si>
    <t>['pB', 'pM', 'pE', 'cB', 'cM', 'cM', 'cM', 'cE', 'aB', 'aM', 'aE', 'dB', 'dM', 'dM', 'dM', 'dM', 'dM', 'dM', 'dM', 'dM', 'dM', 'dM', 'dM', 'dM', 'dM', 'dM', 'dM', 'dM', 'dM', 'dE']</t>
  </si>
  <si>
    <t>['cB', 'cM', 'cM', 'cM', 'cE', 'aB', 'aM', 'aE', 'dB', 'dM', 'dM', 'dM', 'dM', 'dE']</t>
  </si>
  <si>
    <t>['aB', 'aM', 'aE', 'dB', 'dM', 'dM']</t>
  </si>
  <si>
    <t>['aB', 'aM', 'aM', 'aE', 'dB', 'dM', 'dM', 'dM', 'dM', 'dM', 'dM', 'dM', 'dM', 'dM', 'dM', 'dM', 'dM', 'dM', 'dM', 'dM', 'dE']</t>
  </si>
  <si>
    <t>['aB', 'aM', 'aM', 'aE', 'dB', 'dM', 'dM', 'dM', 'dM', 'dM', 'dM', 'dM']</t>
  </si>
  <si>
    <t>['dB', 'dM', 'dM', 'dM', 'dM', 'dM', 'dM', 'dM', 'dM', 'dM', 'dM', 'dM']</t>
  </si>
  <si>
    <t>['aB', 'aM', 'aM', 'aM', 'aE', 'dB', 'dM', 'dM', 'dM', 'dM', 'dM', 'dM', 'dM', 'dM', 'dM', 'dM']</t>
  </si>
  <si>
    <t>['pB', 'pM', 'pE', 'cB', 'cM', 'cM', 'cM', 'cE', 'aB', 'aM', 'aM', 'aM', 'aE', 'dB', 'dM', 'dM', 'dM', 'dM', 'dM', 'dM', 'dE']</t>
  </si>
  <si>
    <t>['pB', 'pM', 'pE', 'cB', 'cM', 'cM', 'cM', 'cE', 'aB', 'aM', 'aM', 'aM', 'aE', 'dB', 'dM']</t>
  </si>
  <si>
    <t>['aB', 'aM', 'aM', 'aM', 'aM', 'aM', 'aE', 'dB', 'dM', 'dM', 'dM', 'dM', 'dM', 'dM', 'dM', 'dM', 'dM', 'dM', 'dM', 'dM', 'dM', 'dM', 'dM']</t>
  </si>
  <si>
    <t>['aB', 'aM', 'aM', 'aM', 'aM', 'aM', 'aM', 'aE', 'dB', 'dM', 'dM', 'dM', 'dM']</t>
  </si>
  <si>
    <t>['cB']</t>
  </si>
  <si>
    <t>['aB', 'aM', 'aM', 'aE', 'dB', 'dM']</t>
  </si>
  <si>
    <t>['pB', 'pM', 'pM', 'pM', 'pM', 'pM', 'pM', 'pE', 'cB', 'cM', 'cE', 'dB', 'dM', 'dM', 'dM', 'dM', 'dM', 'dM', 'dM', 'dM', 'dM', 'dM', 'dM', 'dM', 'dM', 'dM', 'dM', 'dM', 'dM', 'dM', 'dM', 'dM', 'dM', 'dM', 'dM', 'dM', 'dM', 'dM', 'dM', 'dM', 'dM']</t>
  </si>
  <si>
    <t>['pB', 'pM', 'pM', 'pM', 'pM', 'pM', 'pM', 'pE', 'dB', 'dM', 'dM', 'dM', 'dM', 'dM', 'dM', 'dM', 'dM', 'dM', 'dM', 'dM']</t>
  </si>
  <si>
    <t>['pB', 'pE', 'cB', 'cM', 'cM', 'cM', 'cE', 'aB', 'aE', 'dB', 'dM', 'dM', 'dM', 'dM', 'dM', 'dM', 'dM', 'dM', 'dM', 'dM', 'dM', 'dE']</t>
  </si>
  <si>
    <t>['pB', 'pE', 'cB', 'cM', 'cM', 'cM', 'cE', 'aB', 'aM', 'aM', 'aE', 'dB', 'dM', 'dM', 'dM', 'dM', 'dE']</t>
  </si>
  <si>
    <t>['aB', 'aM', 'aM', 'aE', 'dB', 'dM', 'dM', 'dM', 'dM']</t>
  </si>
  <si>
    <t>['dB', 'dM', 'dM', 'dM', 'dM', 'dM', 'dM', 'dM', 'dM', 'dM', 'dM', 'dM', 'dM', 'dM', 'dM', 'dM', 'dM', 'dM', 'dM', 'dM', 'dM', 'dM', 'dM', 'dM', 'dM', 'dM', 'dM', 'dM', 'dM', 'dM', 'dM', 'dM', 'dM', 'dM', 'dM', 'dE']</t>
  </si>
  <si>
    <t>['pB', 'pM', 'pE', 'cB', 'cM', 'cM', 'cM', 'cE', 'aB', 'aM', 'aE', 'dB', 'dM', 'dM']</t>
  </si>
  <si>
    <t>['aB', 'aM', 'aM', 'aE', 'dB', 'dM', 'dM', 'dM', 'dM', 'dM', 'dM', 'dM', 'dM', 'dM', 'dM', 'dM', 'dM', 'dM', 'dM', 'dM', 'dM', 'dE']</t>
  </si>
  <si>
    <t>['pB', 'pE', 'cB', 'cM', 'cE', 'aB', 'aM', 'aE', 'dB', 'dM', 'dM', 'dM', 'dM', 'dM', 'dM', 'dM', 'dM', 'dM', 'dM', 'dE']</t>
  </si>
  <si>
    <t>['pB', 'pE', 'cB', 'cM', 'cE', 'aB', 'aM', 'aM', 'aM', 'aM', 'aE', 'dB', 'dM', 'dM', 'dM']</t>
  </si>
  <si>
    <t>['pB', 'pM', 'pE', 'aB', 'aM', 'aM', 'aM', 'aE', 'dB', 'dM', 'dM', 'dM', 'dM', 'dM', 'dM', 'dM', 'dM', 'dM', 'dM', 'dM', 'dM', 'dM', 'dE']</t>
  </si>
  <si>
    <t>['aB', 'aM', 'aM', 'aM', 'aE', 'dB', 'dM', 'dM', 'dM']</t>
  </si>
  <si>
    <t>['pB', 'pE', 'cB', 'cM', 'cM', 'cE', 'aB', 'aM', 'aE', 'dB', 'dM', 'dM', 'dM', 'dM', 'dM', 'dM', 'dM', 'dM', 'dM', 'dM', 'dE']</t>
  </si>
  <si>
    <t>['pB', 'pE', 'cB', 'cM', 'cE', 'aB', 'aM', 'aE', 'dB', 'dM', 'dM']</t>
  </si>
  <si>
    <t>['cB', 'cE', 'aB', 'aE', 'dB', 'dM', 'dM', 'dM', 'dM', 'dM', 'dM', 'dM', 'dM', 'dM', 'dM', 'dM', 'dM', 'dM', 'dM', 'dM', 'dM', 'dM', 'dM', 'dM', 'dM', 'dM', 'dM', 'dE']</t>
  </si>
  <si>
    <t>['pB', 'pE', 'cB', 'cE', 'aB', 'aE', 'dB', 'dM', 'dM', 'dM', 'dM', 'dM', 'dM', 'dM', 'dM', 'dM', 'dM', 'dM', 'dM']</t>
  </si>
  <si>
    <t>['pB', 'pM', 'pE', 'cB', 'cM', 'cM', 'cM', 'cE', 'aB', 'aM', 'aM', 'aM', 'aE', 'dB', 'dM', 'dM', 'dM', 'dM', 'dM', 'dM', 'dM', 'dM', 'dM', 'dM', 'dM', 'dE']</t>
  </si>
  <si>
    <t>['pB', 'pM', 'pE', 'cB', 'cM', 'cM', 'cM', 'cE', 'aB', 'aM', 'aE', 'dB', 'dM', 'dM', 'dM', 'dM']</t>
  </si>
  <si>
    <t>['aB', 'aM', 'aM', 'aM', 'aE', 'dB', 'dM', 'dM', 'dM', 'dM', 'dM', 'dM', 'dM', 'dM', 'dM', 'dM', 'dM', 'dM', 'dM', 'dM', 'dE']</t>
  </si>
  <si>
    <t>['aB', 'aM', 'aM', 'aM', 'aE', 'dB', 'dM', 'dM', 'dM', 'dM', 'dM', 'dM', 'dM', 'dM', 'dM', 'dM', 'dM', 'dM', 'dM']</t>
  </si>
  <si>
    <t>['aB', 'aM', 'aE', 'dB', 'dM', 'dM', 'dM', 'dM', 'dM', 'dM', 'dM', 'dM', 'dM', 'dM', 'dM', 'dM', 'dM', 'dM', 'dM', 'dM', 'dM', 'dM', 'dM', 'dM', 'dM', 'dM', 'dE']</t>
  </si>
  <si>
    <t>['aB', 'aM', 'aM', 'aM', 'aE', 'dB', 'dM', 'dM', 'dM', 'dM', 'dM', 'dM', 'dM', 'dM', 'dM', 'dM', 'dM', 'dM', 'dM', 'dM', 'dM', 'dM', 'dM', 'dE']</t>
  </si>
  <si>
    <t>['pB', 'pM', 'pE', 'cB', 'cM', 'cM', 'cM', 'cE', 'aB', 'aM', 'aE', 'dB', 'dM', 'dM', 'dM']</t>
  </si>
  <si>
    <t>['cB', 'cM', 'cE', 'aB', 'aM', 'aM', 'aE', 'dB', 'dM', 'dM', 'dM', 'dM', 'dM', 'dM', 'dM', 'dM', 'dM', 'dM', 'dM', 'dM', 'dM', 'dE']</t>
  </si>
  <si>
    <t>['pB', 'pM', 'pE', 'aB', 'aM', 'aM', 'aE', 'dB', 'dM', 'dM', 'dM', 'dM', 'dM', 'dM', 'dM', 'dE']</t>
  </si>
  <si>
    <t>['pB', 'pM', 'pE', 'cB', 'cM', 'cM', 'cM', 'cE', 'aB', 'aM', 'aE', 'dB', 'dM', 'dM', 'dM', 'dM', 'dM', 'dM', 'dM', 'dM', 'dM', 'dM', 'dM', 'dM', 'dM', 'dM', 'dE']</t>
  </si>
  <si>
    <t>['pB', 'pM', 'pE', 'cB', 'cM', 'cM', 'cM', 'cE', 'aB', 'aM', 'aE', 'dB', 'dM', 'dM', 'dM', 'dM', 'dM', 'dM', 'dM', 'dM', 'dM', 'dM', 'dM', 'dM', 'dM', 'dM', 'dM', 'dE']</t>
  </si>
  <si>
    <t>['aB', 'aM', 'aM', 'aM', 'aM', 'aE', 'dB', 'dM', 'dM', 'dM', 'dM', 'dM', 'dM', 'dM', 'dM', 'dM']</t>
  </si>
  <si>
    <t>['aB', 'aM', 'aE', 'dB', 'dM', 'dM', 'dM']</t>
  </si>
  <si>
    <t>['cB', 'cM', 'cE', 'aB', 'aE', 'dB', 'dM', 'dM', 'dM', 'dM', 'dM', 'dM', 'dM', 'dM', 'dM', 'dM', 'dM', 'dM', 'dM', 'dM', 'dM', 'dM', 'dM', 'dM', 'dM', 'dM', 'dM', 'dM', 'dM', 'dM']</t>
  </si>
  <si>
    <t>['cB', 'cM', 'cE', 'dB', 'dM', 'dM', 'dM', 'dM', 'dM', 'dM', 'dM', 'dM', 'dM']</t>
  </si>
  <si>
    <t>['pB', 'pM', 'pM', 'pM', 'pM', 'pM', 'pM', 'pE', 'cB', 'cM', 'cM', 'cM', 'cE', 'aB', 'aM', 'aE', 'dB', 'dM', 'dM', 'dM', 'dM', 'dM', 'dM', 'dM', 'dM', 'dM', 'dM', 'dM', 'dM', 'dM', 'dM', 'dM', 'dM']</t>
  </si>
  <si>
    <t>['pB', 'pM', 'pM', 'pM', 'pM', 'pM', 'pM', 'pE', 'cB', 'cM', 'cM', 'cM', 'cE', 'aB', 'aM', 'aE', 'dB', 'dM', 'dM', 'dM', 'dE']</t>
  </si>
  <si>
    <t>['pB', 'pM', 'pM', 'pM', 'pM', 'pM', 'pM', 'pE', 'cB', 'cM', 'cM', 'cM', 'cE', 'aB', 'aE', 'dB', 'dM', 'dE']</t>
  </si>
  <si>
    <t>['pB', 'pM', 'pM', 'pM', 'pM', 'pM', 'pM', 'pE', 'cB', 'cM', 'cM', 'cE', 'dB', 'dM', 'dM', 'dM', 'dM', 'dM', 'dM', 'dM', 'dM', 'dM', 'dM', 'dM', 'dM', 'dM', 'dM', 'dM', 'dM', 'dM', 'dM', 'dM', 'dM', 'dE']</t>
  </si>
  <si>
    <t>['pB', 'pM', 'pM', 'pM', 'pM', 'pM', 'pM', 'pE', 'cB', 'cM', 'cM', 'cM', 'cE', 'dB', 'dM', 'dM', 'dM', 'dM', 'dM', 'dM', 'dM', 'dM', 'dM', 'dM', 'dM', 'dM', 'dM', 'dM', 'dM', 'dM', 'dM', 'dM', 'dM', 'dM', 'dM', 'dM', 'dM', 'dM', 'dM', 'dM', 'dE']</t>
  </si>
  <si>
    <t>['cB', 'cE', 'aB', 'aM', 'aE', 'dB', 'dM', 'dM', 'dM', 'dM', 'dM', 'dM', 'dM', 'dM', 'dM', 'dM', 'dM', 'dM', 'dM', 'dM', 'dM', 'dM', 'dM']</t>
  </si>
  <si>
    <t>['cB', 'cE', 'dB', 'dM', 'dM', 'dM']</t>
  </si>
  <si>
    <t>['pB', 'pM', 'pE', 'cB', 'cM', 'cM', 'cE', 'dB', 'dM', 'dM', 'dM', 'dM', 'dM', 'dM', 'dM', 'dM', 'dM', 'dM', 'dM', 'dM', 'dM', 'dM', 'dE']</t>
  </si>
  <si>
    <t>['pB', 'pM', 'pE', 'cB', 'cM', 'cM', 'cE', 'dB', 'dM', 'dM']</t>
  </si>
  <si>
    <t>['dB', 'dM', 'dM', 'dM', 'dM', 'dM', 'dM', 'dM', 'dM']</t>
  </si>
  <si>
    <t>['dB', 'dM', 'dM', 'dM', 'dM', 'dM', 'dM', 'dM', 'dE']</t>
  </si>
  <si>
    <t>['dB', 'dM', 'dM', 'dM']</t>
  </si>
  <si>
    <t>['pB', 'pM', 'pE', 'cB', 'cM', 'cE', 'aB', 'aM', 'aM', 'aE', 'dB', 'dM', 'dM', 'dM', 'dM', 'dM', 'dM', 'dM', 'dM', 'dM', 'dM', 'dM', 'dM', 'dM']</t>
  </si>
  <si>
    <t>['pB', 'pM', 'pE', 'cB', 'cM', 'cM', 'cE', 'aB', 'aM', 'aM', 'aE', 'dB', 'dM', 'dM', 'dM', 'dM']</t>
  </si>
  <si>
    <t>['pB', 'pM', 'pM', 'pM', 'pM', 'pM', 'pM', 'pE', 'cB', 'cM', 'cM', 'cE', 'aB', 'aM', 'aE', 'dB', 'dM', 'dM', 'dM', 'dM', 'dM', 'dM', 'dM', 'dM', 'dM', 'dM', 'dM', 'dM']</t>
  </si>
  <si>
    <t>['pB', 'pM', 'pM', 'pM', 'pM', 'pM', 'pM', 'pE', 'cB', 'cM', 'cM', 'cE', 'aB', 'aM', 'aE', 'dB', 'dM', 'dM', 'dM', 'dM', 'dE']</t>
  </si>
  <si>
    <t>['pB', 'pM', 'pM', 'pM', 'pM', 'pM', 'pM', 'pE', 'cB', 'cM', 'cM', 'cE', 'aB', 'aM', 'aE', 'dB', 'dM', 'dM', 'dM', 'dM', 'dM', 'dM', 'dM', 'dM', 'dM', 'dM', 'dM', 'dM', 'dM', 'dM', 'dM', 'dM', 'dM', 'dM', 'dM', 'dM']</t>
  </si>
  <si>
    <t>['pB', 'pM', 'pM', 'pM', 'pM', 'pM', 'pM', 'pE', 'cB', 'cM', 'cM', 'cE', 'aB', 'aM', 'aE', 'dB', 'dM', 'dM', 'dM', 'dM']</t>
  </si>
  <si>
    <t>['aB', 'aE', 'dB', 'dM', 'dM', 'dM', 'dM', 'dM', 'dM', 'dM', 'dM', 'dE']</t>
  </si>
  <si>
    <t>['pB', 'pE', 'aB', 'aM', 'aE', 'dB', 'dM', 'dM']</t>
  </si>
  <si>
    <t>['aB', 'aM', 'aM', 'aE', 'dB', 'dM', 'dM', 'dM', 'dM', 'dM', 'dM', 'dM', 'dM', 'dM', 'dM', 'dM', 'dM', 'dM', 'dM', 'dM', 'dM', 'dM', 'dM', 'dM', 'dM', 'dM', 'dM', 'dM', 'dM', 'dM', 'dE']</t>
  </si>
  <si>
    <t>['cB', 'cM', 'cM', 'cM', 'cE', 'aB', 'aM', 'aM', 'aE', 'dB', 'dM', 'dM']</t>
  </si>
  <si>
    <t>['cB', 'cM', 'cE', 'dB', 'dM', 'dM', 'dM']</t>
  </si>
  <si>
    <t>['cB', 'cM', 'cM', 'cE', 'dB', 'dM', 'dM', 'dM']</t>
  </si>
  <si>
    <t>['pB', 'pM', 'pM', 'pM', 'pM', 'pM', 'pM', 'pE', 'cB', 'cM', 'cM', 'cM', 'cE', 'aB', 'aM', 'aE', 'dB', 'dM', 'dM', 'dM', 'dM', 'dM', 'dM', 'dM', 'dM', 'dM', 'dM', 'dM', 'dM', 'dM', 'dM', 'dM', 'dM', 'dM', 'dM', 'dM', 'dE']</t>
  </si>
  <si>
    <t>['pB', 'pM', 'pM', 'pM', 'pM', 'pM', 'pM', 'pE', 'cB', 'cM', 'cM', 'cM', 'cE', 'aB', 'aM', 'aE', 'dB', 'dM', 'dM', 'dM', 'dM', 'dM', 'dM', 'dM', 'dM', 'dM', 'dM', 'dE']</t>
  </si>
  <si>
    <t>['cB', 'cM', 'cE', 'aB', 'aM', 'aE', 'dB', 'dM', 'dM']</t>
  </si>
  <si>
    <t>['cB', 'cM', 'cE', 'aB', 'aE', 'dB', 'dM', 'dM', 'dM', 'dM', 'dM', 'dM']</t>
  </si>
  <si>
    <t>['cB', 'cM', 'cE', 'dB', 'dM', 'dM', 'dM', 'dM', 'dM', 'dM', 'dE']</t>
  </si>
  <si>
    <t>['pB', 'pM', 'pE', 'cB', 'cM', 'cE', 'dB', 'dM', 'dM', 'dM', 'dM', 'dM', 'dM', 'dE']</t>
  </si>
  <si>
    <t>['cB', 'cM', 'cE', 'aB', 'aM', 'aM', 'aE', 'dB', 'dM', 'dM', 'dM', 'dM', 'dM', 'dM', 'dM']</t>
  </si>
  <si>
    <t>['cB', 'cM', 'cE', 'aB', 'aM', 'aM', 'aE', 'dB', 'dM', 'dM', 'dM', 'dM', 'dM']</t>
  </si>
  <si>
    <t>['cB', 'cM', 'cM', 'cM', 'cE', 'aB', 'aM', 'aM', 'aM', 'aE', 'dB', 'dM', 'dM', 'dM', 'dM', 'dM', 'dM', 'dM', 'dM', 'dM', 'dM', 'dM', 'dM', 'dM', 'dM', 'dM', 'dM', 'dM', 'dM', 'dM', 'dM', 'dM', 'dE']</t>
  </si>
  <si>
    <t>['pB', 'pM', 'pE', 'cB', 'cM', 'cM', 'cM', 'cE', 'aB', 'aM', 'aE', 'dB', 'dM', 'dM', 'dM', 'dM', 'dM', 'dE']</t>
  </si>
  <si>
    <t>['pB', 'pM', 'pE', 'cB', 'cM', 'cE', 'aB', 'aM', 'aM', 'aE', 'dB', 'dM', 'dM', 'dM', 'dM', 'dM', 'dM', 'dM', 'dM', 'dM', 'dM', 'dM', 'dM', 'dM', 'dM', 'dM', 'dE']</t>
  </si>
  <si>
    <t>['pB', 'pM', 'pE', 'cB', 'cM', 'cE', 'aB', 'aM', 'aM', 'aE', 'dB', 'dM', 'dM', 'dM', 'dM', 'dM', 'dM', 'dM', 'dM', 'dM', 'dM', 'dM', 'dM', 'dM', 'dM', 'dM']</t>
  </si>
  <si>
    <t>['pB', 'pM', 'pE', 'cB', 'cM', 'cE', 'aB', 'aM', 'aM', 'aE', 'dB', 'dM', 'dM', 'dM', 'dM', 'dM', 'dE']</t>
  </si>
  <si>
    <t>['aB', 'aM', 'aM', 'aM', 'aM', 'aM', 'aE', 'dB', 'dM', 'dM', 'dM', 'dM', 'dM', 'dM', 'dM', 'dM', 'dM']</t>
  </si>
  <si>
    <t>['cB', 'cM', 'cM', 'cM', 'cE', 'aB', 'aM', 'aM', 'aM', 'aE', 'dB', 'dM', 'dM', 'dM', 'dM', 'dM', 'dM', 'dM', 'dM', 'dM', 'dM', 'dM', 'dM', 'dM', 'dM', 'dE']</t>
  </si>
  <si>
    <t>['cB', 'cM', 'cM', 'cM', 'cE', 'aB', 'aE', 'dB', 'dM', 'dM']</t>
  </si>
  <si>
    <t>['pB', 'pM', 'pE', 'aB', 'aM', 'aE', 'dB', 'dM', 'dM', 'dM', 'dM', 'dM', 'dM', 'dM', 'dM', 'dM', 'dM', 'dM', 'dM', 'dM', 'dM', 'dM', 'dM', 'dM', 'dE']</t>
  </si>
  <si>
    <t>['pB', 'pM', 'pE', 'aB', 'aM', 'aE', 'dB', 'dM', 'dM', 'dM']</t>
  </si>
  <si>
    <t>['pB', 'pM', 'pE', 'cB', 'cM', 'cE', 'aB', 'aM', 'aE', 'dB', 'dM', 'dM', 'dM', 'dM', 'dM', 'dM', 'dM', 'dM']</t>
  </si>
  <si>
    <t>['pB', 'pM', 'pE', 'cB', 'cM', 'cE', 'aB', 'aM', 'aE', 'dB', 'dM', 'dM', 'dM', 'dM', 'dM', 'dM', 'dE']</t>
  </si>
  <si>
    <t>['pB', 'pM', 'pE', 'cB', 'cM', 'cE', 'dB', 'dM', 'dM', 'dM', 'dM', 'dM']</t>
  </si>
  <si>
    <t>['pB', 'pE', 'cB', 'cM', 'cE', 'aB', 'aM', 'aE', 'dB', 'dM', 'dM', 'dM', 'dM', 'dM', 'dM', 'dM', 'dM', 'dM', 'dE']</t>
  </si>
  <si>
    <t>['pB', 'pE', 'cB', 'cM', 'cE', 'aB', 'aM', 'aM', 'aE', 'dB', 'dM', 'dM', 'dM', 'dM', 'dM', 'dM', 'dM', 'dM', 'dM', 'dM', 'dM', 'dM', 'dM', 'dE']</t>
  </si>
  <si>
    <t>['aB', 'aM', 'aM', 'aM', 'aM', 'aM', 'aE', 'dB', 'dM', 'dM', 'dM', 'dM', 'dM', 'dM', 'dM', 'dM', 'dM', 'dM', 'dM', 'dM', 'dM', 'dE']</t>
  </si>
  <si>
    <t>['aB', 'aM', 'aM', 'aM', 'aM', 'aM', 'aE', 'dB', 'dM', 'dM', 'dM', 'dM', 'dM', 'dM', 'dM', 'dM', 'dM', 'dM', 'dM', 'dM', 'dE']</t>
  </si>
  <si>
    <t>['pB', 'pM', 'pE', 'aB', 'aM', 'aE', 'dB', 'dM', 'dM', 'dM', 'dM']</t>
  </si>
  <si>
    <t>['pB', 'pM', 'pE', 'cB', 'cM', 'cE', 'aB', 'aM', 'aM', 'aE', 'dB', 'dM', 'dM', 'dM', 'dM', 'dE']</t>
  </si>
  <si>
    <t>['pB', 'pM', 'pE', 'cB', 'cM', 'cE', 'aB', 'aM', 'aE', 'dB', 'dM', 'dM', 'dM', 'dM', 'dE']</t>
  </si>
  <si>
    <t>['pB', 'pM', 'pE', 'aB', 'aM', 'aE', 'dB', 'dM', 'dM', 'dM', 'dM', 'dM', 'dM', 'dM', 'dM', 'dM', 'dM', 'dM', 'dM', 'dM', 'dM', 'dM', 'dE']</t>
  </si>
  <si>
    <t>['pB', 'pM', 'pE', 'aB', 'aM', 'aE', 'dB', 'dM', 'dM', 'dM', 'dM', 'dM', 'dM', 'dM']</t>
  </si>
  <si>
    <t>['pB', 'pM', 'pM', 'pM', 'pM', 'pM', 'pM', 'pE', 'cB', 'cM', 'cE', 'dB', 'dM', 'dM', 'dM', 'dM', 'dM', 'dM', 'dM', 'dM', 'dM']</t>
  </si>
  <si>
    <t>['pB', 'pM', 'pE', 'aB', 'aM', 'aE', 'dB', 'dM', 'dM', 'dM', 'dM', 'dM', 'dM', 'dM', 'dM', 'dM']</t>
  </si>
  <si>
    <t>['aB', 'aM', 'aE', 'dB', 'dM']</t>
  </si>
  <si>
    <t>['aB', 'aM', 'aE', 'dB', 'dM', 'dM', 'dM', 'dM', 'dM', 'dM', 'dM', 'dM', 'dM', 'dM', 'dM', 'dM', 'dM', 'dM', 'dM', 'dM', 'dM', 'dM', 'dM', 'dM', 'dM', 'dM']</t>
  </si>
  <si>
    <t>['pB', 'pM', 'pE', 'aB', 'aM', 'aE', 'dB', 'dM', 'dM', 'dM', 'dM', 'dM', 'dM', 'dM', 'dM', 'dM', 'dM', 'dE']</t>
  </si>
  <si>
    <t>['pB', 'pM', 'pE', 'aB', 'aM', 'aE', 'dB', 'dM', 'dM', 'dM', 'dM', 'dM', 'dM', 'dM', 'dM', 'dM', 'dM', 'dM', 'dE']</t>
  </si>
  <si>
    <t>['pB', 'pM', 'pE', 'aB', 'aM', 'aE', 'dB', 'dM', 'dM', 'dM', 'dM', 'dM', 'dM']</t>
  </si>
  <si>
    <t>['pB', 'pM', 'pE', 'cB', 'cM', 'cE', 'aB', 'aM', 'aM', 'aE', 'dB', 'dM', 'dM', 'dM', 'dM', 'dM', 'dM', 'dM', 'dM', 'dM', 'dM']</t>
  </si>
  <si>
    <t>['pB', 'pM', 'pE', 'aB', 'aM', 'aM', 'aE', 'dB', 'dM', 'dM', 'dM', 'dM', 'dM', 'dM', 'dM', 'dM', 'dM', 'dM']</t>
  </si>
  <si>
    <t>['pB', 'pM', 'pE', 'cB', 'cM', 'cE', 'aB', 'aM', 'aM', 'aE', 'dB', 'dM', 'dM', 'dM', 'dM', 'dM', 'dM', 'dE']</t>
  </si>
  <si>
    <t>['cB', 'cM', 'cE', 'dB', 'dM', 'dM', 'dM', 'dM', 'dM', 'dE']</t>
  </si>
  <si>
    <t>['cB', 'cM', 'cE', 'aB', 'aM', 'aE', 'dB', 'dM', 'dM', 'dM', 'dM', 'dM', 'dM', 'dM', 'dM', 'dM', 'dM', 'dM', 'dM', 'dM', 'dM', 'dM', 'dM']</t>
  </si>
  <si>
    <t>['cB', 'cE', 'dB', 'dM', 'dM', 'dM', 'dM', 'dM', 'dM', 'dM', 'dM', 'dM', 'dM', 'dM', 'dM', 'dE']</t>
  </si>
  <si>
    <t>['cB', 'cE', 'aB', 'aE', 'dB', 'dM', 'dM', 'dM', 'dM', 'dM', 'dM', 'dM', 'dM', 'dM', 'dM', 'dM', 'dE']</t>
  </si>
  <si>
    <t>['pB', 'pM', 'pM', 'pM', 'pM', 'pM', 'pM', 'pE', 'aB', 'aM', 'aE', 'dB', 'dM', 'dM', 'dM', 'dM', 'dM', 'dM', 'dM', 'dM', 'dM', 'dM', 'dM', 'dM', 'dM', 'dM', 'dM', 'dM']</t>
  </si>
  <si>
    <t>['pB', 'pM', 'pM', 'pM', 'pM', 'pM', 'pM', 'pE', 'aB', 'aM', 'aE', 'dB', 'dM', 'dM']</t>
  </si>
  <si>
    <t>['pB', 'pE', 'cB', 'cM', 'cM', 'cE', 'aB', 'aM', 'aE', 'dB', 'dM', 'dM', 'dM', 'dM', 'dM', 'dM', 'dM', 'dM', 'dM', 'dM', 'dM', 'dM', 'dM', 'dM', 'dE']</t>
  </si>
  <si>
    <t>['pB', 'pE', 'cB', 'cM', 'cM', 'cE', 'aB', 'aM', 'aE', 'dB', 'dM', 'dM']</t>
  </si>
  <si>
    <t>['pB', 'pM', 'pM', 'pM', 'pM', 'pM', 'pM', 'pE', 'cB', 'cM', 'cM', 'cM', 'cE', 'aB', 'aM', 'aE', 'dB', 'dM', 'dM', 'dM', 'dM', 'dM', 'dM', 'dM', 'dM', 'dM', 'dM', 'dM', 'dM', 'dM', 'dM', 'dM', 'dM', 'dM', 'dM', 'dM', 'dM', 'dM', 'dM', 'dM', 'dE']</t>
  </si>
  <si>
    <t>['pB', 'pM', 'pM', 'pM', 'pM', 'pM', 'pM', 'pE', 'cB', 'cM', 'cM', 'cM', 'cE', 'aB', 'aM', 'aE', 'dB', 'dM', 'dM', 'dM', 'dM', 'dM', 'dM', 'dE']</t>
  </si>
  <si>
    <t>['cB', 'cM', 'cE', 'aB', 'aM', 'aE', 'dB', 'dM', 'dM', 'dM', 'dM', 'dM', 'dM', 'dM', 'dM', 'dM', 'dM', 'dM', 'dM']</t>
  </si>
  <si>
    <t>['pB', 'pM', 'pE', 'aB', 'aM', 'aE', 'dB', 'dM', 'dM', 'dM', 'dM', 'dM', 'dM', 'dM', 'dM', 'dM', 'dM', 'dM', 'dM', 'dM', 'dM', 'dM', 'dM', 'dE']</t>
  </si>
  <si>
    <t>['pB', 'pM', 'pE', 'cB', 'cM', 'cE', 'aB', 'aM', 'aE', 'dB', 'dM', 'dM', 'dM', 'dM', 'dM', 'dM', 'dM', 'dM', 'dM', 'dM', 'dM', 'dM', 'dM', 'dM']</t>
  </si>
  <si>
    <t>['pB', 'pM', 'pE', 'aB', 'aM', 'aE', 'dB', 'dM', 'dM', 'dM', 'dM', 'dM', 'dM', 'dM', 'dM', 'dM', 'dM', 'dM', 'dM', 'dM', 'dM', 'dM', 'dM', 'dM', 'dM', 'dM', 'dM', 'dE']</t>
  </si>
  <si>
    <t>['pB', 'pM', 'pE', 'aB', 'aE', 'dB', 'dM', 'dM', 'dM', 'dM']</t>
  </si>
  <si>
    <t>['pB', 'pM', 'pE', 'aB', 'aM', 'aE', 'dB', 'dM', 'dM', 'dM', 'dM', 'dM', 'dM', 'dM', 'dE']</t>
  </si>
  <si>
    <t>['pB', 'pM', 'pE', 'cB', 'cM', 'cE', 'aB', 'aE', 'dB', 'dM', 'dM', 'dM', 'dM', 'dM', 'dM', 'dM', 'dM', 'dM', 'dM']</t>
  </si>
  <si>
    <t>['pB', 'pM', 'pE', 'cB', 'cM', 'cE', 'aB', 'aM', 'aE', 'dB', 'dM', 'dM', 'dM', 'dM', 'dM', 'dM', 'dM', 'dM', 'dM', 'dM', 'dM', 'dM', 'dM', 'dM', 'dM', 'dM', 'dM', 'dM', 'dM', 'dE']</t>
  </si>
  <si>
    <t>['dB', 'dM', 'dM', 'dM', 'dM', 'dM', 'dM', 'dM', 'dM', 'dM', 'dM', 'dM', 'dM', 'dM', 'dM', 'dM', 'dM', 'dM', 'dM', 'dM', 'dM']</t>
  </si>
  <si>
    <t>['aB', 'aM', 'aM', 'aE', 'dB', 'dM', 'dM', 'dM', 'dM', 'dM', 'dM', 'dM', 'dM', 'dM', 'dM', 'dM']</t>
  </si>
  <si>
    <t>['pB', 'pM', 'pE', 'cB', 'cM', 'cE', 'dB', 'dM', 'dM', 'dM', 'dM', 'dE']</t>
  </si>
  <si>
    <t>['pB', 'pM', 'pE', 'cB', 'cM', 'cE', 'dB', 'dM', 'dM', 'dM', 'dM', 'dM', 'dM']</t>
  </si>
  <si>
    <t>['cB', 'cM', 'cM', 'cE', 'aB', 'aM', 'aE', 'dB', 'dM', 'dM']</t>
  </si>
  <si>
    <t>['pB', 'pM', 'pE', 'cB', 'cM', 'cE', 'aB', 'aE', 'dB', 'dM', 'dM', 'dM', 'dM', 'dM', 'dM', 'dM', 'dM', 'dM', 'dM', 'dM', 'dM', 'dM', 'dM', 'dM', 'dM', 'dM', 'dM', 'dM', 'dM', 'dM']</t>
  </si>
  <si>
    <t>['pB', 'pM', 'pE', 'cB', 'cM', 'cE', 'aB', 'aE', 'dB', 'dM', 'dM', 'dM', 'dM', 'dM', 'dM', 'dM']</t>
  </si>
  <si>
    <t>['cB', 'cM', 'cM', 'cE', 'aB', 'aM', 'aE', 'dB', 'dM', 'dM', 'dM', 'dM', 'dM', 'dE']</t>
  </si>
  <si>
    <t>['cB', 'cM', 'cE', 'aB', 'aM', 'aE', 'dB', 'dM', 'dM', 'dM', 'dM', 'dM', 'dM', 'dM', 'dM', 'dM', 'dM', 'dM', 'dM', 'dM', 'dM', 'dM', 'dM', 'dM', 'dM', 'dM', 'dM']</t>
  </si>
  <si>
    <t>['aB', 'aE', 'dB', 'dM', 'dM', 'dM', 'dM', 'dM', 'dM', 'dM', 'dM', 'dM', 'dM', 'dM', 'dM', 'dM', 'dM', 'dM', 'dM', 'dM']</t>
  </si>
  <si>
    <t>['pB', 'pM', 'pE', 'cB', 'cM', 'cE', 'aB', 'aM', 'aE', 'dB', 'dM', 'dM', 'dM', 'dM', 'dM', 'dM', 'dM', 'dM', 'dM', 'dM', 'dM', 'dE']</t>
  </si>
  <si>
    <t>['pB', 'pM', 'pE', 'cB', 'cM', 'cE', 'aB', 'aM', 'aE', 'dB', 'dM', 'dM', 'dM']</t>
  </si>
  <si>
    <t>['aB', 'aM', 'aM', 'aE', 'dB', 'dM', 'dM', 'dM', 'dM', 'dM', 'dM', 'dM', 'dM', 'dM', 'dM', 'dM', 'dM', 'dM', 'dM', 'dM', 'dM']</t>
  </si>
  <si>
    <t>['pB', 'pE', 'aB', 'aM', 'aM', 'aE', 'dB', 'dM', 'dM', 'dM', 'dM', 'dM', 'dM', 'dM', 'dM', 'dM', 'dM', 'dM', 'dM', 'dM', 'dM', 'dM', 'dM', 'dE']</t>
  </si>
  <si>
    <t>['pB', 'pE', 'cB', 'cM', 'cM', 'cM', 'cM', 'cM', 'cE', 'aB', 'aM', 'aM', 'aE', 'dB', 'dM', 'dM', 'dM', 'dM', 'dM', 'dM', 'dM']</t>
  </si>
  <si>
    <t>['pB', 'pE', 'aB', 'aM', 'aM', 'aE', 'dB', 'dM', 'dM', 'dM', 'dM', 'dM', 'dM', 'dM']</t>
  </si>
  <si>
    <t>['pB', 'pE', 'aB', 'aE', 'dB', 'dM', 'dM', 'dM', 'dM', 'dM', 'dM', 'dM', 'dM', 'dM', 'dM', 'dE']</t>
  </si>
  <si>
    <t>['pB', 'pM', 'pE', 'cB', 'cM', 'cE', 'aB', 'aE', 'dB', 'dM', 'dM', 'dM', 'dE']</t>
  </si>
  <si>
    <t>['pB', 'pM', 'pE', 'cB', 'cM', 'cE', 'dB', 'dM', 'dM', 'dM', 'dM', 'dM', 'dM', 'dM', 'dM', 'dM', 'dM', 'dM']</t>
  </si>
  <si>
    <t>['pB', 'pM', 'pE', 'cB', 'cM', 'cE', 'aB', 'aM', 'aE', 'dB', 'dM', 'dM', 'dM', 'dM', 'dM', 'dM', 'dM']</t>
  </si>
  <si>
    <t>['cB', 'cM', 'cE', 'aB', 'aM', 'aE']</t>
  </si>
  <si>
    <t>['pB', 'pM', 'pE', 'cB', 'cM', 'cE', 'aB', 'aM', 'aE', 'dB', 'dM', 'dM', 'dM', 'dM', 'dM', 'dM', 'dM', 'dM', 'dM', 'dM', 'dM', 'dM', 'dM', 'dM', 'dE']</t>
  </si>
  <si>
    <t>['pB', 'pM', 'pE', 'cB', 'cM', 'cM', 'cM', 'cE', 'aB', 'aM', 'aE', 'dB', 'dM', 'dM', 'dM', 'dM', 'dM', 'dM', 'dM', 'dM', 'dM', 'dM', 'dM', 'dM', 'dM', 'dM', 'dM', 'dM', 'dM', 'dM', 'dE']</t>
  </si>
  <si>
    <t>['pB', 'pM', 'pM', 'pM', 'pM', 'pM', 'pM', 'pE', 'cB', 'cM', 'cM', 'cE', 'aB', 'aM', 'aE', 'dB', 'dM', 'dM', 'dM', 'dM', 'dM', 'dM', 'dM', 'dM', 'dM', 'dM', 'dM', 'dM', 'dM', 'dM', 'dM', 'dM', 'dM', 'dM', 'dM', 'dM', 'dM', 'dE']</t>
  </si>
  <si>
    <t>['pB', 'pM', 'pM', 'pM', 'pM', 'pM', 'pM', 'pE', 'cB', 'cM', 'cM', 'cE', 'aB', 'aM', 'aE', 'dB', 'dM', 'dM', 'dM', 'dM', 'dM', 'dM', 'dM']</t>
  </si>
  <si>
    <t>['pB', 'pM', 'pE', 'cB', 'cM', 'cE', 'aB', 'aM', 'aE', 'dB', 'dM', 'dM', 'dM', 'dM', 'dM', 'dM', 'dM', 'dM', 'dM', 'dE']</t>
  </si>
  <si>
    <t>['pB', 'pM', 'pE', 'cB', 'cM', 'cE', 'aB', 'aE', 'dB', 'dM', 'dM', 'dM', 'dM', 'dM', 'dM', 'dM', 'dM', 'dM', 'dM', 'dM', 'dM', 'dM', 'dM', 'dM', 'dM', 'dM', 'dM', 'dE']</t>
  </si>
  <si>
    <t>['pB', 'pM', 'pM', 'pM', 'pM', 'pM', 'pM', 'pE', 'cB', 'cM', 'cM', 'cE', 'aB', 'aM', 'aE', 'dB', 'dM', 'dM', 'dM', 'dM', 'dM', 'dM', 'dM', 'dM', 'dM', 'dM', 'dM', 'dM', 'dM', 'dM', 'dM', 'dM', 'dM', 'dM', 'dM', 'dE']</t>
  </si>
  <si>
    <t>['cB', 'cM', 'cM', 'cE', 'dB', 'dM', 'dM', 'dM', 'dM', 'dM', 'dM', 'dM', 'dM', 'dM', 'dM', 'dM', 'dM', 'dM', 'dM', 'dM', 'dM', 'dE']</t>
  </si>
  <si>
    <t>['dB', 'dM', 'dM', 'dM', 'dM']</t>
  </si>
  <si>
    <t>['dB', 'dM', 'dM', 'dM', 'dM', 'dM', 'dM', 'dM', 'dM', 'dM', 'dM', 'dM', 'dM', 'dM', 'dM', 'dM', 'dM', 'dM', 'dM', 'dM', 'dM', 'dM', 'dM', 'dM', 'dM']</t>
  </si>
  <si>
    <t>['pB', 'pE', 'cB', 'cM', 'cM', 'cE', 'aB', 'aM', 'aM', 'aE', 'dB', 'dM', 'dM', 'dM', 'dM', 'dM', 'dM', 'dM', 'dM', 'dM', 'dM']</t>
  </si>
  <si>
    <t>['cB', 'cM', 'cE', 'dB', 'dM', 'dM']</t>
  </si>
  <si>
    <t>['pB', 'pM', 'pE', 'cB', 'cM', 'cE', 'aB', 'aM', 'aE', 'dB', 'dM', 'dM', 'dM', 'dM', 'dM', 'dM', 'dM', 'dM', 'dM', 'dM']</t>
  </si>
  <si>
    <t>['pB', 'pM', 'pE', 'cB', 'cM', 'cE', 'aB', 'aM', 'aM', 'aE', 'dB', 'dM', 'dM', 'dM', 'dM', 'dM', 'dM', 'dM', 'dM', 'dM', 'dM', 'dM', 'dM', 'dM', 'dM']</t>
  </si>
  <si>
    <t>['pB', 'pE', 'cB', 'cM', 'cM', 'cE', 'aB', 'aM', 'aE', 'dB', 'dM', 'dM', 'dM', 'dM', 'dM', 'dM', 'dE']</t>
  </si>
  <si>
    <t>['pB', 'pE', 'cB', 'cM', 'cM', 'cE', 'aB', 'aM', 'aE', 'dB', 'dM', 'dM', 'dM', 'dM', 'dM', 'dM', 'dM', 'dM', 'dM', 'dM', 'dM', 'dM', 'dM', 'dE']</t>
  </si>
  <si>
    <t>['pB', 'pE', 'aB', 'aE', 'dB', 'dM', 'dM', 'dM', 'dM', 'dM', 'dM']</t>
  </si>
  <si>
    <t>['pB', 'pE', 'cB', 'cM', 'cE', 'aB', 'aM', 'aE', 'dB', 'dM', 'dM', 'dM', 'dM', 'dM', 'dM', 'dM', 'dM', 'dE']</t>
  </si>
  <si>
    <t>['pB', 'pE', 'cB', 'cM', 'cM', 'cM', 'cM', 'cE', 'aB', 'aM', 'aE', 'dB', 'dM', 'dM', 'dM', 'dM', 'dM', 'dM', 'dM', 'dM', 'dM', 'dM', 'dM', 'dM', 'dM', 'dM', 'dM', 'dM', 'dM', 'dE']</t>
  </si>
  <si>
    <t>['pB', 'pE', 'cB', 'cM', 'cM', 'cM', 'cM', 'cE', 'aB', 'aM', 'aE', 'dB', 'dM', 'dM', 'dM', 'dM', 'dM', 'dE']</t>
  </si>
  <si>
    <t>['pB', 'pM', 'pM', 'pM', 'pM', 'pM', 'pM', 'pE', 'cB', 'cM', 'cM', 'cM', 'cE', 'aB', 'aM', 'aE', 'dB', 'dM', 'dM']</t>
  </si>
  <si>
    <t>['pB', 'pM', 'pM', 'pM', 'pM', 'pM', 'pM', 'pE', 'cB', 'cM', 'cM', 'cM', 'cE', 'aB', 'aM', 'aE', 'dB', 'dM', 'dM', 'dM', 'dM', 'dM', 'dM', 'dM', 'dM', 'dM', 'dM', 'dM', 'dM', 'dM', 'dM', 'dM', 'dM', 'dM', 'dM', 'dM', 'dM', 'dM', 'dM', 'dE']</t>
  </si>
  <si>
    <t>['pB', 'pM', 'pM', 'pM', 'pM', 'pM', 'pM', 'pE', 'cB', 'cM', 'cM', 'cE', 'aB', 'aM', 'aM', 'aE', 'dB', 'dM', 'dM', 'dM', 'dM', 'dM', 'dM', 'dM']</t>
  </si>
  <si>
    <t>['pB', 'pM', 'pM', 'pM', 'pM', 'pM', 'pM', 'pE', 'cB', 'cM', 'cM', 'cM', 'cE', 'aB', 'aM', 'aE', 'dB', 'dM', 'dM', 'dM', 'dM', 'dM', 'dM', 'dM', 'dM', 'dM', 'dM', 'dM', 'dM', 'dM', 'dM', 'dM', 'dM', 'dE']</t>
  </si>
  <si>
    <t>['pB', 'pE', 'cB', 'cM', 'cE', 'aB', 'aM', 'aE', 'dB', 'dM', 'dM', 'dM', 'dM', 'dE']</t>
  </si>
  <si>
    <t>['cB', 'cE', 'aB', 'aE', 'dB', 'dM', 'dM', 'dM', 'dM', 'dM', 'dM', 'dM', 'dM', 'dM', 'dM', 'dM', 'dM', 'dM', 'dM']</t>
  </si>
  <si>
    <t>['pB', 'pM', 'pE', 'aB', 'aM', 'aM', 'aE', 'dB', 'dM', 'dM', 'dM', 'dM', 'dM', 'dE']</t>
  </si>
  <si>
    <t>['pB', 'pE', 'cB', 'cM', 'cM', 'cE', 'aB', 'aM', 'aE', 'dB', 'dM', 'dM', 'dM', 'dM', 'dM', 'dM', 'dM', 'dM', 'dM', 'dM', 'dM', 'dM', 'dM', 'dM', 'dM', 'dM', 'dM', 'dM', 'dM', 'dM', 'dE']</t>
  </si>
  <si>
    <t>['pB', 'pE', 'cB', 'cM', 'cM', 'cE', 'aB', 'aM', 'aE', 'dB', 'dM', 'dM', 'dM']</t>
  </si>
  <si>
    <t>['pB', 'pE', 'aB', 'aM', 'aE', 'dB', 'dM', 'dM', 'dM', 'dM', 'dM', 'dM']</t>
  </si>
  <si>
    <t>['cB', 'cE', 'dB', 'dM', 'dM', 'dM', 'dM', 'dM', 'dM', 'dM']</t>
  </si>
  <si>
    <t>['pB', 'pM', 'pE', 'cB', 'cM', 'cE', 'aB', 'aM', 'aM', 'aE', 'dB', 'dM', 'dM', 'dM', 'dM', 'dM', 'dM', 'dM', 'dM', 'dM', 'dM', 'dM', 'dM', 'dM', 'dE']</t>
  </si>
  <si>
    <t>['cB', 'cM', 'cM', 'cM', 'cE', 'aB', 'aM', 'aE', 'dB', 'dM', 'dM', 'dM', 'dM']</t>
  </si>
  <si>
    <t>['cB', 'cM', 'cE', 'aB', 'aM', 'aM', 'aE', 'dB', 'dM', 'dM', 'dM', 'dM', 'dM', 'dM', 'dM', 'dM', 'dM', 'dM', 'dE']</t>
  </si>
  <si>
    <t>['pB', 'pM', 'pE', 'cB', 'cM', 'cM', 'cM', 'cE', 'aB', 'aM', 'aE', 'dB', 'dM', 'dM', 'dM', 'dM', 'dM', 'dM', 'dM', 'dM', 'dE']</t>
  </si>
  <si>
    <t>['cB', 'cM', 'cE', 'aB', 'aE', 'dB', 'dM', 'dM', 'dM', 'dM', 'dM', 'dM', 'dM', 'dM', 'dM', 'dM', 'dM', 'dM']</t>
  </si>
  <si>
    <t>['pB', 'pM', 'pM', 'pM', 'pM', 'pM', 'pM', 'pE', 'cB', 'cM', 'cM', 'cM', 'cE', 'dB', 'dM', 'dM', 'dM', 'dM', 'dM', 'dM', 'dM', 'dM', 'dM', 'dM', 'dM', 'dM', 'dM', 'dM', 'dM', 'dM', 'dM', 'dM', 'dM', 'dM', 'dM', 'dM', 'dM', 'dM', 'dM', 'dM', 'dM', 'dM', 'dM', 'dM', 'dE']</t>
  </si>
  <si>
    <t>['pB', 'pM', 'pM', 'pM', 'pM', 'pM', 'pM', 'pE', 'cB', 'cM', 'cM', 'cM', 'cE', 'aB', 'aM', 'aE', 'dB', 'dM', 'dM', 'dM', 'dM', 'dM']</t>
  </si>
  <si>
    <t>['pB', 'pM', 'pM', 'pM', 'pM', 'pM', 'pM', 'pE', 'cB', 'cM', 'cM', 'cE', 'aB', 'aM', 'aE', 'dB', 'dM', 'dM', 'dM', 'dM', 'dM', 'dM', 'dM', 'dM']</t>
  </si>
  <si>
    <t>['pB', 'pM', 'pE', 'cB', 'cM', 'cE', 'dB', 'dM', 'dM']</t>
  </si>
  <si>
    <t>['cB', 'cM', 'cE', 'aB', 'aE', 'dB', 'dM', 'dM', 'dM', 'dM', 'dM', 'dM', 'dE']</t>
  </si>
  <si>
    <t>['pB', 'pM', 'pE', 'cB', 'cM', 'cE', 'aB', 'aM', 'aE', 'dB', 'dM', 'dM', 'dM', 'dE']</t>
  </si>
  <si>
    <t>['aB', 'aM', 'aE', 'dB', 'dM', 'dM', 'dM', 'dE']</t>
  </si>
  <si>
    <t>['pB', 'pM', 'pM', 'pM', 'pM', 'pM', 'pM', 'pE', 'cB', 'cM', 'cM', 'cM', 'cE', 'aB', 'aM', 'aE', 'dB', 'dM', 'dM', 'dM', 'dM', 'dM', 'dM', 'dM', 'dM', 'dM', 'dM', 'dM', 'dM', 'dM', 'dM', 'dM', 'dM', 'dM', 'dE']</t>
  </si>
  <si>
    <t>['pB', 'pE', 'cB', 'cM', 'cE', 'aB', 'aM', 'aE', 'dB', 'dM', 'dM', 'dM', 'dM', 'dM', 'dM', 'dM', 'dM', 'dM', 'dM', 'dM', 'dM', 'dM', 'dM', 'dM', 'dM', 'dM', 'dM', 'dE']</t>
  </si>
  <si>
    <t>['pB', 'pE', 'cB', 'cM', 'cM', 'cM', 'cE', 'aB', 'aM', 'aE', 'dB', 'dM', 'dM', 'dM', 'dM', 'dM', 'dM', 'dM', 'dM', 'dM', 'dM', 'dM', 'dM', 'dM', 'dM', 'dM', 'dM', 'dM']</t>
  </si>
  <si>
    <t>['pB', 'pE', 'aB', 'aM', 'aE', 'dB', 'dM', 'dM', 'dM', 'dM', 'dM', 'dM', 'dE']</t>
  </si>
  <si>
    <t>['pB', 'pM', 'pM', 'pE', 'aB', 'aM', 'aE', 'dB', 'dM', 'dM', 'dM', 'dM', 'dM']</t>
  </si>
  <si>
    <t>['pB', 'pM', 'pM', 'pE', 'cB', 'cM', 'cE', 'aB', 'aM', 'aE', 'dB', 'dM', 'dM', 'dM', 'dM', 'dM', 'dM', 'dM', 'dM', 'dM', 'dM', 'dM', 'dM', 'dM', 'dM', 'dM', 'dM', 'dM', 'dM']</t>
  </si>
  <si>
    <t>['aB', 'aM', 'aM', 'aE', 'dB', 'dM', 'dM', 'dM', 'dM', 'dM', 'dM', 'dM', 'dM', 'dM', 'dM', 'dM', 'dM', 'dM', 'dE']</t>
  </si>
  <si>
    <t>['pB', 'pM', 'pE', 'cB', 'cM', 'cE', 'aB', 'aE', 'dB', 'dM', 'dM', 'dM', 'dM']</t>
  </si>
  <si>
    <t>['pB', 'pM', 'pE', 'cB', 'cM', 'cE', 'aB', 'aE', 'dB', 'dM', 'dM', 'dE']</t>
  </si>
  <si>
    <t>['cB', 'cM', 'cE', 'aB', 'aM', 'aE', 'dB', 'dM', 'dM', 'dM', 'dM', 'dM', 'dM', 'dM', 'dM', 'dM', 'dM', 'dM', 'dM', 'dM', 'dM', 'dM', 'dM', 'dM', 'dM', 'dM', 'dM', 'dM', 'dM', 'dM', 'dM', 'dM', 'dE']</t>
  </si>
  <si>
    <t>['cB', 'cM', 'cE', 'aB', 'aM', 'aE', 'dB', 'dM', 'dM', 'dM', 'dM', 'dM', 'dM', 'dM', 'dM', 'dM', 'dM', 'dM', 'dM', 'dM', 'dM', 'dM', 'dM', 'dM', 'dM', 'dE']</t>
  </si>
  <si>
    <t>['pB', 'pE', 'cB', 'cM', 'cM', 'cE', 'aB', 'aE', 'dB', 'dM', 'dM', 'dM', 'dM', 'dE']</t>
  </si>
  <si>
    <t>['pB', 'pM', 'pE', 'cB', 'cM', 'cE', 'aB', 'aM', 'aM', 'aM', 'aM', 'aM', 'aE', 'dB', 'dM', 'dM', 'dM', 'dM', 'dM', 'dM', 'dM', 'dM', 'dM', 'dM', 'dE']</t>
  </si>
  <si>
    <t>['pB', 'pM', 'pE', 'cB', 'cM', 'cE', 'aB', 'aM', 'aM', 'aM', 'aM', 'aM', 'aE', 'dB', 'dM', 'dM', 'dM', 'dM', 'dM', 'dM', 'dM', 'dM', 'dE']</t>
  </si>
  <si>
    <t>['pB', 'pM', 'pE', 'aB', 'aM', 'aE', 'dB', 'dM', 'dM', 'dM', 'dM', 'dM', 'dM', 'dM', 'dM', 'dM', 'dE']</t>
  </si>
  <si>
    <t>['pB', 'pM', 'pE', 'cB', 'cM', 'cE', 'aB', 'aM', 'aM', 'aM', 'aE', 'dB', 'dM', 'dM', 'dM', 'dM', 'dM', 'dM']</t>
  </si>
  <si>
    <t>['pB', 'pM', 'pE', 'cB', 'cE', 'dB', 'dM', 'dM', 'dM', 'dM', 'dM', 'dM', 'dM', 'dM', 'dM', 'dE']</t>
  </si>
  <si>
    <t>['cB', 'cM', 'cE', 'aB', 'aM', 'aE', 'dB', 'dM', 'dM', 'dM', 'dM', 'dM', 'dE']</t>
  </si>
  <si>
    <t>['pB', 'pM', 'pE', 'aB', 'aE', 'dB', 'dM', 'dM', 'dM', 'dM', 'dM', 'dM', 'dM', 'dM', 'dE']</t>
  </si>
  <si>
    <t>['pB', 'pM', 'pE', 'cB', 'cE', 'dB', 'dM', 'dM', 'dM', 'dM', 'dM', 'dM', 'dM']</t>
  </si>
  <si>
    <t>['pB', 'pM', 'pE', 'cB', 'cM', 'cE', 'aB', 'aE', 'dB', 'dM', 'dM', 'dM', 'dM', 'dM', 'dM', 'dM', 'dM', 'dM', 'dM', 'dM', 'dM', 'dM', 'dM', 'dM', 'dM', 'dM', 'dM', 'dM', 'dM', 'dM', 'dM', 'dM', 'dM', 'dM', 'dM']</t>
  </si>
  <si>
    <t>['cB', 'cM', 'cM', 'cE', 'dB', 'dM', 'dM', 'dM', 'dM', 'dM', 'dM', 'dM', 'dM', 'dM']</t>
  </si>
  <si>
    <t>['pB', 'pM', 'pE', 'cB', 'cM', 'cE', 'aB', 'aM', 'aM', 'aE', 'dB', 'dM', 'dM', 'dM', 'dM', 'dM', 'dM', 'dM', 'dM', 'dM', 'dM', 'dM', 'dE']</t>
  </si>
  <si>
    <t>['pB', 'pM', 'pE', 'cB', 'cM', 'cE', 'aB', 'aE', 'dB', 'dM', 'dM', 'dM', 'dM', 'dM', 'dM', 'dM', 'dM', 'dM', 'dM', 'dM', 'dM', 'dM', 'dM', 'dM', 'dM', 'dM']</t>
  </si>
  <si>
    <t>['pB', 'pM', 'pM', 'pE', 'cB', 'cM', 'cE', 'dB', 'dM', 'dM', 'dM', 'dM', 'dM', 'dM', 'dM', 'dM', 'dM', 'dM', 'dM', 'dM', 'dM', 'dM', 'dE']</t>
  </si>
  <si>
    <t>['pB', 'pM', 'pM', 'pE', 'cB', 'cM', 'cE', 'aB', 'aE', 'dB', 'dM', 'dM', 'dM', 'dE']</t>
  </si>
  <si>
    <t>['aB', 'aM', 'aE', 'dB', 'dM', 'dM', 'dM', 'dM', 'dM', 'dM', 'dM', 'dM', 'dM', 'dM', 'dM', 'dM', 'dM', 'dM', 'dM', 'dM', 'dM', 'dM', 'dM', 'dM', 'dM', 'dM', 'dM', 'dM', 'dM', 'dM', 'dM']</t>
  </si>
  <si>
    <t>['cB', 'cE', 'aB', 'aM', 'aE', 'dB', 'dM', 'dM', 'dM', 'dM', 'dM', 'dM', 'dM', 'dM', 'dM', 'dM', 'dM', 'dM', 'dM', 'dM', 'dM', 'dM', 'dM', 'dM', 'dM', 'dM', 'dM', 'dM', 'dM', 'dM', 'dM', 'dM', 'dM']</t>
  </si>
  <si>
    <t>['cB', 'cM', 'cE', 'aB', 'aM', 'aM', 'aE', 'dB', 'dM', 'dM', 'dM', 'dM', 'dM', 'dM', 'dM', 'dM', 'dM', 'dM']</t>
  </si>
  <si>
    <t>['dB', 'dM']</t>
  </si>
  <si>
    <t>['cB', 'cM', 'cE', 'aB', 'aM', 'aE', 'dB', 'dM', 'dM', 'dM', 'dM', 'dM', 'dM', 'dM', 'dM', 'dM', 'dM', 'dM', 'dM', 'dM', 'dM', 'dM', 'dM', 'dM', 'dM', 'dM', 'dM', 'dM', 'dM', 'dM', 'dE']</t>
  </si>
  <si>
    <t>['cB', 'cM', 'cM', 'cM', 'cE', 'aB', 'aE', 'dB', 'dM', 'dM', 'dM', 'dM', 'dM', 'dM', 'dM', 'dM', 'dM', 'dM', 'dM', 'dM', 'dM', 'dM', 'dM', 'dM', 'dM']</t>
  </si>
  <si>
    <t>['cB', 'cM', 'cM', 'cM', 'cE', 'aB', 'aE', 'dB', 'dM', 'dM', 'dE']</t>
  </si>
  <si>
    <t>['pB', 'pM', 'pE', 'cB', 'cM', 'cE', 'aB', 'aE', 'dB', 'dM', 'dM', 'dM', 'dM', 'dM', 'dM', 'dM', 'dM', 'dM', 'dM', 'dM', 'dM', 'dM', 'dM', 'dM', 'dE']</t>
  </si>
  <si>
    <t>['pB', 'pM', 'pE', 'cB', 'cM', 'cE', 'aB', 'aE', 'dB', 'dM', 'dM', 'dM', 'dM', 'dM', 'dM', 'dM', 'dM', 'dM', 'dM', 'dM', 'dM', 'dE']</t>
  </si>
  <si>
    <t>['cB', 'cM', 'cE', 'aB', 'aE', 'dB', 'dM', 'dM', 'dM', 'dE']</t>
  </si>
  <si>
    <t>['aB', 'aM', 'aM', 'aE', 'dB', 'dM', 'dM', 'dM', 'dM', 'dM', 'dM', 'dM', 'dM', 'dM', 'dM']</t>
  </si>
  <si>
    <t>['cB', 'cM', 'cE', 'dB', 'dM', 'dM', 'dM', 'dM', 'dM', 'dM', 'dM', 'dM', 'dM', 'dM', 'dM', 'dE']</t>
  </si>
  <si>
    <t>['pB', 'pM', 'pE', 'cB', 'cM', 'cE', 'aB', 'aM', 'aM', 'aE', 'dB', 'dM', 'dM', 'dM', 'dM', 'dM', 'dM', 'dM', 'dM', 'dM', 'dM', 'dE']</t>
  </si>
  <si>
    <t>['pB', 'pM', 'pE', 'cB', 'cM', 'cE', 'aB', 'aM', 'aM', 'aM', 'aE', 'dB', 'dM', 'dM', 'dM', 'dM', 'dM', 'dM', 'dM', 'dM', 'dE']</t>
  </si>
  <si>
    <t>['pB', 'pM', 'pE', 'cB', 'cE', 'aB', 'aM', 'aM', 'aE', 'dB', 'dM', 'dM', 'dM', 'dM', 'dM', 'dM', 'dM', 'dM', 'dM', 'dM', 'dM', 'dM', 'dM', 'dM', 'dM', 'dM', 'dM', 'dM', 'dM', 'dE']</t>
  </si>
  <si>
    <t>['cB', 'cE', 'aB', 'aE', 'dB', 'dM', 'dM', 'dM', 'dM', 'dM', 'dM', 'dM', 'dM', 'dM', 'dM', 'dM', 'dM', 'dM', 'dM', 'dM', 'dM', 'dM', 'dM', 'dM', 'dM', 'dM']</t>
  </si>
  <si>
    <t>['cB', 'cM', 'cE', 'aB', 'aM', 'aE', 'dB', 'dM', 'dM', 'dM', 'dM', 'dM', 'dM', 'dM', 'dM', 'dM', 'dM', 'dM', 'dM', 'dM', 'dM', 'dM', 'dM', 'dM', 'dM', 'dM', 'dM', 'dM', 'dM', 'dM', 'dM', 'dM', 'dM', 'dM', 'dM', 'dE']</t>
  </si>
  <si>
    <t>['pB', 'pM', 'pE', 'cB', 'cM', 'cE', 'aB', 'aM', 'aE', 'dB', 'dM', 'dM', 'dM', 'dM', 'dM', 'dM', 'dM', 'dM', 'dM', 'dM', 'dM', 'dM', 'dM', 'dM', 'dM', 'dM', 'dM', 'dM', 'dM', 'dM', 'dM', 'dM', 'dM', 'dM', 'dM', 'dM', 'dM', 'dE']</t>
  </si>
  <si>
    <t>['aB', 'aM', 'aM', 'aE', 'dB', 'dM', 'dM', 'dM', 'dM', 'dM', 'dM', 'dM', 'dM', 'dM', 'dM', 'dM', 'dM', 'dM', 'dM', 'dM']</t>
  </si>
  <si>
    <t>['pB', 'pM', 'pE', 'cB', 'cM', 'cM', 'cM', 'cE', 'aB', 'aM', 'aM', 'aE', 'dB', 'dM', 'dM', 'dM', 'dM', 'dM', 'dM', 'dM', 'dM', 'dM', 'dM', 'dM', 'dM', 'dM', 'dM', 'dM', 'dM', 'dE']</t>
  </si>
  <si>
    <t>['cB', 'cM', 'cM', 'cM', 'cE', 'aB', 'aM', 'aM', 'aM', 'aM', 'aM', 'aM', 'aM', 'aM', 'aE', 'dB', 'dM', 'dM', 'dM']</t>
  </si>
  <si>
    <t>['cB', 'cM', 'cE', 'aB', 'aM', 'aE', 'dB', 'dM', 'dM', 'dM', 'dM', 'dM', 'dM', 'dM', 'dM', 'dM', 'dM', 'dM', 'dM', 'dM', 'dM', 'dM', 'dM', 'dM', 'dM', 'dM', 'dM', 'dM', 'dM', 'dM']</t>
  </si>
  <si>
    <t>['pB', 'pM', 'pE', 'cB', 'cM', 'cE', 'aB', 'aM', 'aM', 'aM', 'aE', 'dB', 'dM', 'dM', 'dM', 'dM', 'dM', 'dM', 'dM', 'dM']</t>
  </si>
  <si>
    <t>['cB', 'cE', 'aB', 'aM', 'aE', 'dB', 'dM', 'dM', 'dM', 'dM', 'dM', 'dM', 'dM', 'dM', 'dM', 'dM', 'dM', 'dM', 'dM', 'dM', 'dM', 'dM', 'dM', 'dE']</t>
  </si>
  <si>
    <t>['pB', 'pM', 'pE', 'aB', 'aM', 'aE', 'dB', 'dM', 'dM', 'dM', 'dM', 'dM', 'dM', 'dM', 'dM', 'dM', 'dM', 'dM', 'dM', 'dM']</t>
  </si>
  <si>
    <t>['pB', 'pM', 'pE', 'aB', 'aM', 'aE', 'dB', 'dM', 'dM', 'dE']</t>
  </si>
  <si>
    <t>['pB', 'pM', 'pE', 'aB', 'aM', 'aE', 'dB', 'dM', 'dM', 'dM', 'dM', 'dM']</t>
  </si>
  <si>
    <t>['pB', 'pM', 'pE', 'aB', 'aE', 'dB', 'dM', 'dM']</t>
  </si>
  <si>
    <t>['pB', 'pM', 'pE', 'cB', 'cM', 'cE', 'aB', 'aM', 'aE', 'dB', 'dM', 'dM', 'dM', 'dM', 'dM', 'dM', 'dM', 'dM', 'dM', 'dM', 'dM', 'dM', 'dM', 'dM', 'dM', 'dM', 'dM', 'dM', 'dE']</t>
  </si>
  <si>
    <t>['cB', 'cM', 'cM', 'cE', 'aB', 'aM', 'aE', 'dB', 'dM', 'dM', 'dM', 'dM', 'dM', 'dM', 'dM']</t>
  </si>
  <si>
    <t>['cB', 'cM', 'cM', 'cE', 'aB', 'aM', 'aE', 'dB', 'dM', 'dM', 'dM', 'dM', 'dM']</t>
  </si>
  <si>
    <t>['cB', 'cM', 'cE', 'aB', 'aE', 'dB', 'dM', 'dM', 'dM', 'dM', 'dM', 'dM', 'dM', 'dM', 'dM', 'dE']</t>
  </si>
  <si>
    <t>['pB', 'pM', 'pE', 'cB', 'cM', 'cM', 'cE', 'aB', 'aM', 'aE', 'dB', 'dM', 'dM', 'dM', 'dM', 'dM', 'dM', 'dM', 'dE']</t>
  </si>
  <si>
    <t>['pB', 'pM', 'pE', 'cB', 'cM', 'cM', 'cE', 'aB', 'aM', 'aE', 'dB', 'dM', 'dM', 'dM', 'dM', 'dE']</t>
  </si>
  <si>
    <t>['pB', 'pM', 'pE', 'aB', 'aM', 'aE', 'dB', 'dM', 'dM', 'dM', 'dM', 'dM', 'dM', 'dM', 'dM', 'dM', 'dM', 'dM', 'dM', 'dM', 'dM']</t>
  </si>
  <si>
    <t>['cB', 'cM', 'cE', 'aB', 'aM', 'aE', 'dB', 'dM', 'dM', 'dM', 'dM', 'dM', 'dM', 'dM', 'dM', 'dM', 'dM', 'dM', 'dM', 'dM', 'dM', 'dM', 'dM', 'dM', 'dM', 'dM', 'dM', 'dM', 'dE']</t>
  </si>
  <si>
    <t>['pB', 'pM', 'pE', 'cB', 'cM', 'cE', 'aB', 'aE', 'dB', 'dM', 'dM', 'dM', 'dM', 'dM', 'dM', 'dM', 'dM', 'dM', 'dM', 'dM', 'dM']</t>
  </si>
  <si>
    <t>['pB', 'pM', 'pE', 'cB', 'cM', 'cE', 'dB', 'dM', 'dM', 'dM', 'dM', 'dM', 'dM', 'dM', 'dE']</t>
  </si>
  <si>
    <t>['pB', 'pE', 'aB', 'aM', 'aE', 'dB', 'dM', 'dM', 'dM', 'dM', 'dM', 'dM', 'dM', 'dM', 'dM', 'dM', 'dM', 'dM', 'dM']</t>
  </si>
  <si>
    <t>['pB', 'pM', 'pM', 'pM', 'pM', 'pM', 'pM', 'pE', 'cB', 'cM', 'cM', 'cM', 'cE', 'aB', 'aM', 'aE', 'dB', 'dM', 'dM', 'dM', 'dM', 'dM', 'dM', 'dM', 'dM', 'dM', 'dM', 'dM', 'dM', 'dM', 'dM', 'dM', 'dM', 'dM', 'dM', 'dM', 'dM', 'dM', 'dM', 'dM', 'dM', 'dM', 'dM', 'dM', 'dM', 'dM', 'dE']</t>
  </si>
  <si>
    <t>['pB', 'pM', 'pE', 'cB', 'cM', 'cM', 'cM', 'cE', 'aB', 'aM', 'aE', 'dB', 'dM', 'dM', 'dM', 'dM', 'dM', 'dM', 'dM']</t>
  </si>
  <si>
    <t>['cB', 'cM', 'cM', 'cM', 'cE', 'aB', 'aM', 'aE', 'dB', 'dM', 'dM', 'dM', 'dM', 'dM', 'dM']</t>
  </si>
  <si>
    <t>['aB', 'aE', 'dB', 'dM', 'dM', 'dM', 'dM']</t>
  </si>
  <si>
    <t>['pB', 'pE', 'cB', 'cM', 'cE', 'aB', 'aM', 'aE', 'dB', 'dM', 'dM', 'dM', 'dM', 'dM', 'dM', 'dM', 'dM', 'dM', 'dM', 'dM', 'dM']</t>
  </si>
  <si>
    <t>['cB', 'cM', 'cE', 'dB', 'dM', 'dM', 'dM', 'dM', 'dM', 'dM', 'dM', 'dM', 'dM', 'dM', 'dM', 'dM', 'dM', 'dM', 'dM', 'dE']</t>
  </si>
  <si>
    <t>['pB', 'pM', 'pE', 'cB', 'cM', 'cE', 'dB', 'dM', 'dM', 'dM', 'dM', 'dM', 'dM', 'dM', 'dM', 'dM', 'dM', 'dM', 'dM', 'dM', 'dM', 'dM', 'dM', 'dM', 'dM', 'dM', 'dM']</t>
  </si>
  <si>
    <t>['pB', 'pM', 'pE', 'cB', 'cM', 'cE', 'dB', 'dM', 'dM', 'dM', 'dM', 'dM', 'dM', 'dM', 'dM', 'dM', 'dM']</t>
  </si>
  <si>
    <t>['aB', 'aE', 'dB', 'dM', 'dM']</t>
  </si>
  <si>
    <t>['pB', 'pM', 'pE', 'cB', 'cM', 'cE', 'aB', 'aE', 'dB', 'dM', 'dM', 'dM', 'dM', 'dM', 'dM']</t>
  </si>
  <si>
    <t>['cB', 'cM', 'cM', 'cM', 'cE', 'aB', 'aM', 'aE', 'dB', 'dM', 'dM', 'dM', 'dM', 'dM', 'dM', 'dM', 'dM', 'dM', 'dM', 'dM', 'dM', 'dM', 'dM', 'dM', 'dM', 'dM', 'dM', 'dE']</t>
  </si>
  <si>
    <t>['cB', 'cM', 'cM', 'cM', 'cE', 'aB', 'aM', 'aE', 'dB', 'dM', 'dM', 'dM', 'dM', 'dM', 'dM', 'dM', 'dM', 'dM', 'dM']</t>
  </si>
  <si>
    <t>['dB', 'dM', 'dM', 'dM', 'dM', 'dM', 'dM', 'dM', 'dM', 'dM', 'dM', 'dE']</t>
  </si>
  <si>
    <t>['pB', 'pM', 'pE', 'cB', 'cM', 'cE', 'aB', 'aM', 'aE', 'dB', 'dM']</t>
  </si>
  <si>
    <t>['cB', 'cM', 'cE', 'aB', 'aM', 'aE', 'dB', 'dM', 'dM', 'dM', 'dE']</t>
  </si>
  <si>
    <t>['cB', 'cM', 'cE', 'aB', 'aE', 'dB', 'dM', 'dM', 'dM', 'dM', 'dM', 'dM', 'dM', 'dM', 'dM', 'dM', 'dM', 'dM', 'dM']</t>
  </si>
  <si>
    <t>['pB', 'pM', 'pE', 'cB', 'cM', 'cM', 'cE', 'aB', 'aM', 'aE', 'dB', 'dM', 'dM', 'dM', 'dM', 'dM', 'dM', 'dM', 'dM', 'dE']</t>
  </si>
  <si>
    <t>['pB', 'pM', 'pE', 'cB', 'cM', 'cM', 'cE', 'aB', 'aM', 'aE', 'dB', 'dM', 'dM', 'dM', 'dM', 'dM']</t>
  </si>
  <si>
    <t>['aB', 'aM', 'aE', 'dB', 'dM', 'dM', 'dM', 'dM', 'dM', 'dM', 'dM', 'dM', 'dM', 'dM', 'dM', 'dM', 'dM', 'dM', 'dM', 'dM', 'dM', 'dM', 'dM', 'dM', 'dM']</t>
  </si>
  <si>
    <t>['pB', 'pM', 'pE', 'cB', 'cM', 'cE', 'dB', 'dM', 'dM', 'dM', 'dM', 'dM', 'dM', 'dM', 'dM', 'dM', 'dM', 'dM', 'dM', 'dM', 'dM', 'dM', 'dE']</t>
  </si>
  <si>
    <t>['pB', 'pE', 'cB', 'cM', 'cE', 'aB', 'aM', 'aE', 'dB', 'dM', 'dM', 'dM', 'dM', 'dM', 'dM', 'dE']</t>
  </si>
  <si>
    <t>['cB', 'cM', 'cM', 'cM', 'cE', 'aB', 'aE', 'dB', 'dM', 'dM', 'dM', 'dM', 'dM', 'dM', 'dM', 'dM', 'dM']</t>
  </si>
  <si>
    <t>['cB', 'cM', 'cE', 'aB', 'aM', 'aE', 'dB', 'dM', 'dM', 'dM', 'dM', 'dM', 'dM', 'dM', 'dM', 'dM', 'dM', 'dM', 'dM', 'dM', 'dM', 'dM', 'dM', 'dM', 'dM']</t>
  </si>
  <si>
    <t>['pB', 'pE', 'aB', 'aM', 'aE', 'dB', 'dM', 'dM', 'dM', 'dM', 'dM']</t>
  </si>
  <si>
    <t>['pB', 'pM', 'pE', 'cB', 'cM', 'cE', 'aB', 'aE', 'dB', 'dM']</t>
  </si>
  <si>
    <t>['aB', 'aE', 'dB', 'dM', 'dM', 'dM', 'dM', 'dM', 'dM', 'dM', 'dM', 'dM', 'dM', 'dM', 'dM', 'dM', 'dM', 'dM', 'dM', 'dM', 'dM', 'dM', 'dE']</t>
  </si>
  <si>
    <t>['pB', 'pM', 'pE', 'cB', 'cM', 'cM', 'cE', 'dB', 'dM', 'dM', 'dM', 'dM', 'dM', 'dM', 'dM', 'dM', 'dM', 'dE']</t>
  </si>
  <si>
    <t>['pB', 'pM', 'pE', 'cB', 'cM', 'cE', 'dB', 'dM', 'dM', 'dM', 'dM', 'dM', 'dM', 'dM', 'dM', 'dM', 'dM', 'dM', 'dM', 'dM', 'dM', 'dM', 'dM']</t>
  </si>
  <si>
    <t>['pB', 'pM', 'pE', 'cB', 'cM', 'cE', 'dB', 'dM', 'dM', 'dM', 'dM', 'dM', 'dM', 'dM', 'dM', 'dM', 'dM', 'dM', 'dM', 'dM', 'dM', 'dM', 'dM', 'dM', 'dM', 'dM', 'dM', 'dM', 'dM', 'dE']</t>
  </si>
  <si>
    <t>['pB', 'pM', 'pE', 'cB', 'cM', 'cE', 'aB', 'aE', 'dB', 'dM', 'dM', 'dM', 'dM', 'dM', 'dM', 'dM', 'dM', 'dM', 'dM', 'dM']</t>
  </si>
  <si>
    <t>['pB', 'pM', 'pE', 'cB', 'cM', 'cE', 'dB', 'dM', 'dM', 'dM', 'dM', 'dM', 'dM', 'dM', 'dM', 'dM', 'dM', 'dM', 'dM', 'dE']</t>
  </si>
  <si>
    <t>['pB', 'pM', 'pE', 'cB', 'cM', 'cE', 'aB', 'aM', 'aE', 'dB', 'dM', 'dM', 'dM', 'dM', 'dM', 'dM', 'dM', 'dM', 'dM', 'dM', 'dM', 'dM', 'dM', 'dM', 'dM', 'dM', 'dM', 'dM', 'dM', 'dM', 'dM']</t>
  </si>
  <si>
    <t>['cB', 'cM', 'cM', 'cM', 'cE', 'aB', 'aM', 'aM', 'aE']</t>
  </si>
  <si>
    <t>['pB', 'pM', 'pM', 'pE', 'cB', 'cM', 'cE', 'aB', 'aM', 'aE', 'dB', 'dM', 'dM', 'dM', 'dM', 'dM', 'dM', 'dM', 'dM', 'dM']</t>
  </si>
  <si>
    <t>['pB', 'pM', 'pM', 'pE', 'cB', 'cM', 'cE', 'aB', 'aM', 'aE', 'dB', 'dM', 'dM', 'dM', 'dM', 'dM', 'dM']</t>
  </si>
  <si>
    <t>['cB', 'cM', 'cM', 'cE', 'aB', 'aM', 'aE', 'dB', 'dM', 'dM', 'dM', 'dM', 'dM', 'dM', 'dM', 'dM', 'dM', 'dM', 'dM', 'dM', 'dM', 'dM', 'dM', 'dM', 'dM']</t>
  </si>
  <si>
    <t>['cB', 'cM', 'cM', 'cE', 'aB', 'aM', 'aE', 'dB', 'dM', 'dM', 'dM', 'dM', 'dM', 'dM', 'dM', 'dM', 'dM', 'dM', 'dM', 'dM', 'dM']</t>
  </si>
  <si>
    <t>['pB', 'pM', 'pE', 'cB', 'cM', 'cE']</t>
  </si>
  <si>
    <t>['pB', 'pM', 'pM', 'pE', 'cB', 'cM', 'cM', 'cE', 'aB', 'aM', 'aE', 'dB', 'dM', 'dM', 'dM', 'dM', 'dM', 'dM', 'dM', 'dM', 'dM', 'dM', 'dM', 'dM', 'dM', 'dM', 'dM']</t>
  </si>
  <si>
    <t>['pB', 'pE', 'cB', 'cM', 'cM', 'cE', 'aB', 'aM', 'aE', 'dB', 'dM', 'dM', 'dM', 'dM', 'dM', 'dM', 'dM', 'dM', 'dM', 'dM', 'dM', 'dM', 'dM', 'dM', 'dM', 'dE']</t>
  </si>
  <si>
    <t>['pB', 'pM', 'pE', 'cB', 'cM', 'cE', 'aB', 'aE', 'dB', 'dM', 'dM', 'dM', 'dM', 'dM', 'dM', 'dM', 'dM', 'dM', 'dM', 'dM', 'dE']</t>
  </si>
  <si>
    <t>['pB', 'pM', 'pE', 'cB', 'cM', 'cE', 'dB', 'dM', 'dM', 'dM', 'dM', 'dM', 'dE']</t>
  </si>
  <si>
    <t>['aB', 'aM', 'aE', 'dB', 'dM', 'dM', 'dM', 'dM', 'dM', 'dM', 'dM', 'dM', 'dM', 'dM', 'dM', 'dM', 'dM', 'dM', 'dM', 'dM', 'dM', 'dM', 'dM', 'dM', 'dM', 'dM', 'dM', 'dM', 'dM', 'dM', 'dE']</t>
  </si>
  <si>
    <t>['cB', 'cM', 'cM', 'cE', 'aB', 'aM', 'aE', 'dB', 'dM', 'dM', 'dM', 'dM', 'dM', 'dM', 'dM', 'dM', 'dM', 'dM', 'dM', 'dE']</t>
  </si>
  <si>
    <t>['pB', 'pM', 'pE', 'cB', 'cM', 'cE', 'dB', 'dM', 'dM', 'dM', 'dM', 'dM', 'dM', 'dM', 'dM', 'dM', 'dM', 'dM', 'dM', 'dM', 'dM']</t>
  </si>
  <si>
    <t>['cB', 'cM', 'cE', 'aB', 'aM', 'aM', 'aE', 'dB', 'dM', 'dM', 'dM', 'dM', 'dM', 'dM', 'dM', 'dM', 'dM', 'dM', 'dM', 'dM', 'dM', 'dM', 'dM', 'dM', 'dM', 'dM', 'dM', 'dM', 'dM', 'dM', 'dM', 'dM', 'dM', 'dM', 'dM', 'dM', 'dM', 'dM', 'dM', 'dM', 'dM', 'dM', 'dM', 'dM', 'dM', 'dM', 'dM', 'dM', 'dE']</t>
  </si>
  <si>
    <t>['cB', 'cM', 'cE', 'aB', 'aM', 'aM', 'aE', 'dB', 'dM', 'dM', 'dM', 'dM', 'dM', 'dM', 'dM', 'dM', 'dM', 'dM', 'dM', 'dM', 'dE']</t>
  </si>
  <si>
    <t>['pB', 'pM', 'pE', 'cB', 'cM', 'cE', 'aB', 'aM', 'aM', 'aE', 'dB', 'dM', 'dM', 'dM', 'dE']</t>
  </si>
  <si>
    <t>['pB', 'pM', 'pE', 'cB', 'cM', 'cE', 'aB', 'aM', 'aE', 'dB', 'dM', 'dM', 'dM', 'dM', 'dM', 'dM', 'dM', 'dM', 'dM', 'dM', 'dM', 'dM']</t>
  </si>
  <si>
    <t>['pB', 'pM', 'pE', 'cB', 'cM', 'cE', 'aB', 'aM', 'aE', 'dB', 'dM', 'dM', 'dM', 'dM']</t>
  </si>
  <si>
    <t>['cB', 'cM', 'cE', 'aB', 'aE', 'dB', 'dM']</t>
  </si>
  <si>
    <t>['pB', 'pM', 'pE', 'cB', 'cM', 'cE', 'aB', 'aM', 'aE']</t>
  </si>
  <si>
    <t>['cB', 'cM', 'cE', 'aB', 'aE', 'dB', 'dM', 'dM', 'dM', 'dM', 'dM', 'dM', 'dM', 'dM', 'dM']</t>
  </si>
  <si>
    <t>['aB', 'aE', 'dB', 'dM', 'dM', 'dM', 'dM', 'dM', 'dM', 'dE']</t>
  </si>
  <si>
    <t>['pB', 'pM', 'pE', 'cB', 'cM', 'cE', 'aB', 'aE', 'dB', 'dM', 'dM', 'dM', 'dM', 'dM', 'dM', 'dE']</t>
  </si>
  <si>
    <t>['aB', 'aM', 'aM', 'aE', 'dB', 'dM', 'dM', 'dM', 'dM', 'dM', 'dM', 'dM', 'dM', 'dM', 'dM', 'dM', 'dM', 'dM', 'dM', 'dM', 'dM', 'dM', 'dM', 'dM', 'dM', 'dE']</t>
  </si>
  <si>
    <t>['pB', 'pM', 'pE', 'cB', 'cM', 'cE', 'aB', 'aM', 'aM', 'aE', 'dB', 'dM', 'dM', 'dM', 'dM', 'dM', 'dM', 'dM', 'dM', 'dM', 'dM', 'dM']</t>
  </si>
  <si>
    <t>['pB', 'pM', 'pM', 'pE', 'cB', 'cM', 'cM', 'cE', 'aB', 'aM', 'aM', 'aM', 'aE', 'dB', 'dM', 'dM', 'dM', 'dM', 'dM', 'dM', 'dM', 'dM', 'dM', 'dM', 'dM', 'dM', 'dM', 'dM', 'dM', 'dM', 'dE']</t>
  </si>
  <si>
    <t>['cB', 'cE', 'aB', 'aM', 'aM', 'aM', 'aE', 'dB', 'dM', 'dM', 'dM', 'dM', 'dM', 'dM', 'dM', 'dM', 'dM', 'dM', 'dM', 'dM', 'dM', 'dM', 'dM', 'dM', 'dE']</t>
  </si>
  <si>
    <t>['pB', 'pM', 'pM', 'pE', 'cB', 'cM', 'cM', 'cE', 'aB', 'aM', 'aM', 'aM', 'aE', 'dB', 'dM', 'dM', 'dM', 'dM', 'dM', 'dM', 'dM', 'dM', 'dM', 'dM', 'dM', 'dM', 'dM', 'dM', 'dM', 'dM']</t>
  </si>
  <si>
    <t>['aB', 'aM', 'aM', 'aE', 'dB', 'dM', 'dM', 'dM']</t>
  </si>
  <si>
    <t>['dB', 'dM', 'dM', 'dM', 'dM', 'dM', 'dE']</t>
  </si>
  <si>
    <t>['cB', 'cM', 'cE', 'dB', 'dM', 'dM', 'dM', 'dM', 'dM', 'dM']</t>
  </si>
  <si>
    <t>['pB', 'pE', 'cB', 'cM', 'cM', 'cE', 'aB', 'aM', 'aE', 'dB', 'dM', 'dM', 'dM', 'dM', 'dM', 'dM', 'dM', 'dM', 'dM', 'dM', 'dM', 'dM', 'dM', 'dM']</t>
  </si>
  <si>
    <t>['pB', 'pM', 'pE', 'cB', 'cM', 'cE', 'dB', 'dM', 'dM', 'dM', 'dM', 'dM', 'dM', 'dM', 'dM', 'dM', 'dM', 'dE']</t>
  </si>
  <si>
    <t>['cB', 'cM', 'cE', 'aB', 'aE', 'dB', 'dM', 'dM', 'dM', 'dM', 'dM', 'dM', 'dM', 'dM', 'dM', 'dM', 'dE']</t>
  </si>
  <si>
    <t>['pB', 'pM', 'pE', 'cB', 'cM', 'cE', 'dB', 'dM', 'dM', 'dM', 'dM', 'dM', 'dM', 'dM', 'dM', 'dM', 'dM', 'dM', 'dM', 'dM']</t>
  </si>
  <si>
    <t>['pB', 'pM', 'pE', 'cB', 'cM', 'cE', 'aB', 'aM', 'aM', 'aM', 'aE', 'dB', 'dM', 'dM', 'dM', 'dM', 'dM', 'dM', 'dM', 'dM', 'dM', 'dM', 'dM', 'dM', 'dM', 'dM']</t>
  </si>
  <si>
    <t>['pB', 'pM', 'pE', 'cB', 'cM', 'cE', 'aB', 'aM', 'aM', 'aM', 'aE', 'dB', 'dM']</t>
  </si>
  <si>
    <t>['pB', 'pM', 'pE', 'cB', 'cM', 'cE', 'aB', 'aM', 'aE', 'dB', 'dM', 'dM', 'dM', 'dM', 'dM', 'dM', 'dM', 'dM', 'dM', 'dM', 'dM', 'dM', 'dM', 'dM', 'dM', 'dM', 'dE']</t>
  </si>
  <si>
    <t>['pB', 'pM', 'pE', 'cB', 'cM', 'cE', 'dB', 'dM', 'dM', 'dM', 'dM', 'dM', 'dM', 'dM', 'dM', 'dM', 'dM', 'dM', 'dM', 'dM', 'dM', 'dM', 'dM', 'dM', 'dM', 'dE']</t>
  </si>
  <si>
    <t>['cB', 'cM', 'cE', 'aB', 'aM', 'aM', 'aE', 'dB', 'dM', 'dM', 'dM', 'dM', 'dM', 'dM', 'dM', 'dM', 'dM', 'dM', 'dM', 'dM', 'dM', 'dM', 'dM', 'dM', 'dE']</t>
  </si>
  <si>
    <t>['cB', 'cM', 'cE', 'aB', 'aM', 'aE', 'dB', 'dM', 'dM', 'dM', 'dM', 'dM', 'dM', 'dM', 'dM', 'dM', 'dM', 'dM', 'dM', 'dM', 'dM', 'dM', 'dM', 'dE']</t>
  </si>
  <si>
    <t>['cB', 'cM', 'cE', 'aB', 'aE', 'dB', 'dM', 'dM', 'dM', 'dM', 'dM', 'dM', 'dM', 'dM', 'dE']</t>
  </si>
  <si>
    <t>['dB', 'dM', 'dM', 'dM', 'dM', 'dM', 'dM', 'dM', 'dM', 'dM', 'dM', 'dM', 'dM', 'dM', 'dE']</t>
  </si>
  <si>
    <t>['cB', 'cM', 'cM', 'cE', 'dB', 'dM', 'dM', 'dM', 'dM', 'dM', 'dM', 'dM', 'dM']</t>
  </si>
  <si>
    <t>['cB', 'cM', 'cE', 'aB', 'aE', 'dB', 'dM', 'dM', 'dM', 'dM', 'dM', 'dE']</t>
  </si>
  <si>
    <t>['pB', 'pM', 'pE', 'aB', 'aM', 'aE', 'dB', 'dM', 'dM', 'dM', 'dM', 'dM', 'dM', 'dM', 'dM', 'dM', 'dM', 'dM']</t>
  </si>
  <si>
    <t>['cB', 'cM', 'cE', 'aB', 'aM', 'aM', 'aM', 'aE', 'dB', 'dM', 'dM', 'dM', 'dM', 'dM', 'dM', 'dE']</t>
  </si>
  <si>
    <t>['cB', 'cE', 'aB', 'aE', 'dB', 'dM', 'dM', 'dM', 'dM', 'dM', 'dM', 'dM', 'dM', 'dM', 'dM', 'dM', 'dM', 'dM', 'dM', 'dM', 'dM', 'dM', 'dM', 'dE']</t>
  </si>
  <si>
    <t>['pB', 'pM', 'pE', 'cB', 'cM', 'cM', 'cE', 'aB', 'aM', 'aE', 'dB', 'dM', 'dM', 'dM', 'dM', 'dM', 'dM', 'dM', 'dM', 'dM', 'dM', 'dM', 'dM', 'dM', 'dM', 'dM', 'dM', 'dM', 'dM']</t>
  </si>
  <si>
    <t>['pB', 'pM', 'pE', 'cB', 'cM', 'cM', 'cE', 'aB', 'aM', 'aE', 'dB', 'dM', 'dM', 'dM', 'dM', 'dM', 'dM', 'dM', 'dM', 'dM', 'dM', 'dM', 'dM', 'dE']</t>
  </si>
  <si>
    <t>['pB', 'pM', 'pE', 'cB', 'cM', 'cM', 'cM', 'cE', 'aB', 'aM', 'aE', 'dB', 'dM', 'dM', 'dM', 'dM', 'dM', 'dM', 'dE']</t>
  </si>
  <si>
    <t>['aB', 'aE', 'dB', 'dM', 'dM', 'dM', 'dM', 'dM', 'dM', 'dM', 'dM', 'dM', 'dM', 'dM', 'dE']</t>
  </si>
  <si>
    <t>['cB', 'cM', 'cM', 'cM', 'cE', 'aB', 'aM', 'aE', 'dB', 'dM', 'dM', 'dM', 'dM', 'dM', 'dM', 'dM', 'dM', 'dM', 'dM', 'dM', 'dM', 'dM', 'dM', 'dM', 'dM', 'dM', 'dM', 'dM', 'dM']</t>
  </si>
  <si>
    <t>['pB', 'pM', 'pE', 'cB', 'cM', 'cE', 'aB', 'aM', 'aM', 'aM', 'aM', 'aM', 'aE', 'dB', 'dM', 'dM', 'dM', 'dM', 'dM', 'dM', 'dE']</t>
  </si>
  <si>
    <t>['pB', 'pE', 'aB', 'aE', 'dB', 'dM', 'dM', 'dM', 'dM', 'dM', 'dM', 'dM']</t>
  </si>
  <si>
    <t>['pB', 'pM', 'pE', 'cB', 'cM', 'cE', 'aB', 'aE', 'dB', 'dM', 'dM', 'dM', 'dM', 'dM', 'dM', 'dM', 'dM', 'dM', 'dM', 'dM', 'dM', 'dM', 'dM', 'dM', 'dM', 'dE']</t>
  </si>
  <si>
    <t>['pB', 'pM', 'pE', 'cB', 'cM', 'cM', 'cE', 'aB', 'aM', 'aE', 'dB', 'dM', 'dM', 'dM', 'dM', 'dM', 'dM', 'dE']</t>
  </si>
  <si>
    <t>['aB', 'aM', 'aM', 'aE', 'dB', 'dM', 'dM', 'dM', 'dM', 'dM']</t>
  </si>
  <si>
    <t>['cB', 'cM', 'cE', 'aB', 'aE']</t>
  </si>
  <si>
    <t>['cB', 'cM', 'cE', 'aB', 'aM', 'aM', 'aE', 'dB', 'dM', 'dM', 'dM', 'dM', 'dM', 'dM', 'dM', 'dM', 'dM', 'dM', 'dM', 'dM', 'dM', 'dM']</t>
  </si>
  <si>
    <t>['pB', 'pE', 'cB', 'cM', 'cE', 'aB', 'aM', 'aE', 'dB', 'dM', 'dM', 'dM', 'dM', 'dM', 'dM', 'dM', 'dE']</t>
  </si>
  <si>
    <t>['pB', 'pM', 'pE', 'cB', 'cM', 'cE', 'aB', 'aM', 'aE', 'dB', 'dM', 'dM', 'dM', 'dM', 'dM', 'dM', 'dM', 'dM', 'dM', 'dM', 'dM', 'dM', 'dM', 'dM', 'dM', 'dM', 'dM', 'dM', 'dM', 'dM', 'dM', 'dM']</t>
  </si>
  <si>
    <t>['aB', 'aE', 'dB', 'dM', 'dM', 'dM']</t>
  </si>
  <si>
    <t>['pB', 'pM', 'pM', 'pE', 'cB', 'cM', 'cM', 'cE', 'aB', 'aM', 'aE', 'dB', 'dM', 'dM', 'dM', 'dM', 'dM', 'dM', 'dM', 'dM', 'dM', 'dM', 'dM', 'dM', 'dE']</t>
  </si>
  <si>
    <t>['pB', 'pM', 'pM', 'pE', 'cB', 'cM', 'cM', 'cE', 'aB', 'aM', 'aE', 'dB', 'dM', 'dM', 'dM', 'dM', 'dM', 'dE']</t>
  </si>
  <si>
    <t>['pB', 'pE', 'cB', 'cM', 'cE', 'aB', 'aM', 'aE', 'dB', 'dM', 'dM', 'dM', 'dM', 'dM', 'dM', 'dM']</t>
  </si>
  <si>
    <t>['cB', 'cM', 'cE', 'aB', 'aM', 'aE', 'dB', 'dM', 'dM', 'dM', 'dM', 'dM', 'dM', 'dM', 'dM']</t>
  </si>
  <si>
    <t>['pB', 'pM', 'pE', 'aB', 'aM', 'aM', 'aE', 'dB', 'dM', 'dM', 'dM', 'dM', 'dM', 'dM', 'dM', 'dM', 'dM', 'dM', 'dM', 'dM', 'dM', 'dM', 'dM', 'dM', 'dM']</t>
  </si>
  <si>
    <t>['pB', 'pE', 'cB', 'cE']</t>
  </si>
  <si>
    <t>['dB', 'dM', 'dM', 'dM', 'dM', 'dM', 'dM', 'dE']</t>
  </si>
  <si>
    <t>['pB', 'pM', 'pE', 'cB', 'cM', 'cM', 'cE', 'aB', 'aM', 'aE', 'dB', 'dM', 'dM', 'dM', 'dM', 'dM', 'dM', 'dM', 'dM', 'dM', 'dM', 'dM', 'dM', 'dM', 'dE']</t>
  </si>
  <si>
    <t>['pB', 'pM', 'pE', 'cB', 'cM', 'cM', 'cE', 'aB', 'aM', 'aE', 'dB', 'dM', 'dM', 'dM', 'dM', 'dM', 'dM', 'dM', 'dM', 'dM', 'dM', 'dM', 'dM', 'dM', 'dM', 'dM', 'dM', 'dM']</t>
  </si>
  <si>
    <t>['cB', 'cM', 'cE', 'dB', 'dM', 'dM', 'dM', 'dM', 'dM', 'dM', 'dM', 'dM', 'dM', 'dE']</t>
  </si>
  <si>
    <t>['pB', 'pE', 'cB', 'cM', 'cE', 'aB', 'aM', 'aE', 'dB', 'dM', 'dM', 'dM', 'dM', 'dM', 'dM', 'dM', 'dM', 'dM', 'dM', 'dM', 'dM', 'dM', 'dM', 'dM', 'dM', 'dM', 'dM', 'dM', 'dM', 'dE']</t>
  </si>
  <si>
    <t>['pB', 'pE', 'cB', 'cM', 'cE', 'aB', 'aM', 'aE', 'dB', 'dM', 'dM', 'dM', 'dM', 'dM', 'dE']</t>
  </si>
  <si>
    <t>['pB', 'pM', 'pE', 'cB', 'cM', 'cM', 'cE', 'aB', 'aM', 'aE', 'dB', 'dM', 'dM', 'dM', 'dM', 'dM', 'dM', 'dM', 'dM', 'dM', 'dM', 'dM', 'dM', 'dM', 'dM', 'dM', 'dM', 'dM', 'dM', 'dM']</t>
  </si>
  <si>
    <t>['pB', 'pM', 'pE', 'cB', 'cM', 'cM', 'cE', 'aB', 'aE', 'dB', 'dM', 'dM', 'dM', 'dM', 'dM', 'dM', 'dM', 'dM', 'dM', 'dM', 'dM', 'dM', 'dM', 'dM']</t>
  </si>
  <si>
    <t>['cB', 'cM', 'cM', 'cE', 'dB', 'dM', 'dM', 'dM', 'dM']</t>
  </si>
  <si>
    <t>['aB', 'aE', 'dB', 'dM', 'dM', 'dM', 'dM', 'dM', 'dM']</t>
  </si>
  <si>
    <t>['cB', 'cM', 'cE', 'aB', 'aM', 'aM', 'aM', 'aM', 'aE', 'dB', 'dM', 'dM', 'dM', 'dM', 'dM', 'dM', 'dM', 'dM', 'dM', 'dM', 'dM', 'dM']</t>
  </si>
  <si>
    <t>['pB', 'pE', 'cB', 'cM', 'cE', 'aB', 'aM', 'aE', 'dB', 'dM', 'dM', 'dM', 'dM', 'dM', 'dM', 'dM', 'dM', 'dM', 'dM', 'dM', 'dM', 'dM', 'dM']</t>
  </si>
  <si>
    <t>['pB', 'pE', 'cB', 'cM', 'cE', 'aB', 'aM', 'aE', 'dB', 'dM', 'dM', 'dM', 'dM']</t>
  </si>
  <si>
    <t>['pB', 'pM', 'pE', 'aB', 'aM', 'aE', 'dB', 'dM', 'dM', 'dM', 'dM', 'dM', 'dM', 'dE']</t>
  </si>
  <si>
    <t>['cB', 'cM', 'cE', 'dB', 'dM', 'dM', 'dM', 'dM', 'dM', 'dM', 'dM', 'dM', 'dM', 'dM', 'dM', 'dM', 'dM', 'dM', 'dM', 'dM', 'dE']</t>
  </si>
  <si>
    <t>['cB', 'cM', 'cE', 'aB', 'aE', 'dB', 'dM', 'dM', 'dM', 'dM']</t>
  </si>
  <si>
    <t>['pB', 'pM', 'pE', 'cB', 'cM', 'cE', 'aB', 'aM', 'aM', 'aE', 'dB', 'dM', 'dM', 'dM']</t>
  </si>
  <si>
    <t>['pB', 'pM', 'pE', 'aB', 'aM', 'aM', 'aE', 'dB', 'dM', 'dM', 'dM', 'dM', 'dM', 'dM', 'dM', 'dM', 'dM', 'dM', 'dE']</t>
  </si>
  <si>
    <t>['dB', 'dM', 'dM', 'dM', 'dM', 'dM', 'dM', 'dM', 'dM', 'dM', 'dM', 'dM', 'dM', 'dM', 'dM', 'dM', 'dM', 'dM', 'dM', 'dM', 'dM', 'dM', 'dM']</t>
  </si>
  <si>
    <t>['cB', 'cM', 'cE', 'dB', 'dM', 'dM', 'dM', 'dM', 'dM', 'dM', 'dM', 'dM', 'dM', 'dM', 'dM', 'dM']</t>
  </si>
  <si>
    <t>['aB', 'aM', 'aM', 'aE', 'dB', 'dM', 'dM', 'dM', 'dM', 'dM', 'dM', 'dM', 'dM', 'dE']</t>
  </si>
  <si>
    <t>['pB', 'pM', 'pE', 'cB', 'cM', 'cM', 'cE', 'aB', 'aM', 'aE', 'dB', 'dM', 'dM', 'dM', 'dM', 'dM', 'dM', 'dM', 'dM', 'dM', 'dM', 'dM', 'dM', 'dM', 'dM', 'dM']</t>
  </si>
  <si>
    <t>['pB', 'pM', 'pE', 'cB', 'cM', 'cM', 'cE', 'aB', 'aM', 'aE', 'dB', 'dM', 'dM', 'dM', 'dM', 'dM', 'dM', 'dM', 'dM', 'dM', 'dM']</t>
  </si>
  <si>
    <t>['pB', 'pM', 'pE', 'cB', 'cM', 'cE', 'dB', 'dM', 'dM', 'dM', 'dM', 'dM', 'dM', 'dM', 'dM', 'dM', 'dM', 'dM', 'dE']</t>
  </si>
  <si>
    <t>['pB', 'pM', 'pE', 'cB', 'cM', 'cE', 'aB', 'aE', 'dB', 'dM', 'dM', 'dM', 'dM', 'dM', 'dE']</t>
  </si>
  <si>
    <t>['pB', 'pM', 'pE', 'cB', 'cM', 'cE', 'dB', 'dM', 'dM', 'dM', 'dM', 'dM', 'dM', 'dM', 'dM', 'dM']</t>
  </si>
  <si>
    <t>['pB', 'pM', 'pE', 'cB', 'cM', 'cE', 'aB', 'aM', 'aM', 'aE', 'dB', 'dM', 'dM', 'dM', 'dM', 'dM', 'dM', 'dM', 'dM', 'dM', 'dM', 'dM', 'dM', 'dE']</t>
  </si>
  <si>
    <t>['cB', 'cM', 'cM', 'cM', 'cE', 'aB', 'aM', 'aM', 'aE', 'dB', 'dM', 'dM', 'dM']</t>
  </si>
  <si>
    <t>['cB', 'cM', 'cE', 'dB', 'dM', 'dM', 'dM', 'dM', 'dM', 'dM', 'dM', 'dM', 'dM', 'dM', 'dM', 'dM', 'dE']</t>
  </si>
  <si>
    <t>['pB', 'pM', 'pE', 'aB', 'aM', 'aE', 'dB', 'dM', 'dM', 'dM', 'dM', 'dM', 'dM', 'dM', 'dM', 'dM', 'dM', 'dM', 'dM', 'dM', 'dM', 'dM', 'dM', 'dM', 'dM', 'dM', 'dM', 'dM', 'dM', 'dM']</t>
  </si>
  <si>
    <t>['pB', 'pM', 'pE', 'aB', 'aM', 'aE', 'dB', 'dM', 'dM', 'dM', 'dM', 'dM', 'dM', 'dM', 'dM', 'dM', 'dM', 'dM', 'dM', 'dM', 'dM', 'dM', 'dM', 'dM', 'dM']</t>
  </si>
  <si>
    <t>['pB', 'pM', 'pE', 'aB', 'aM', 'aM', 'aM', 'aM', 'aE', 'dB', 'dM', 'dM', 'dM', 'dM', 'dM', 'dM', 'dM', 'dM']</t>
  </si>
  <si>
    <t>['pB', 'pM', 'pE', 'aB', 'aM', 'aE', 'dB', 'dM', 'dM', 'dM', 'dM', 'dM', 'dM', 'dM', 'dM', 'dM', 'dM', 'dM', 'dM', 'dM', 'dM', 'dM', 'dM', 'dM', 'dM', 'dM']</t>
  </si>
  <si>
    <t>['pB', 'pM', 'pE', 'aB', 'aM', 'aE', 'dB', 'dM', 'dM']</t>
  </si>
  <si>
    <t>['cB', 'cM', 'cE', 'aB', 'aM', 'aM', 'aM', 'aE', 'dB', 'dM', 'dM', 'dE']</t>
  </si>
  <si>
    <t>['cB', 'cM', 'cE', 'aB', 'aE', 'dB']</t>
  </si>
  <si>
    <t>['cB', 'cM', 'cE', 'aB', 'aM', 'aE', 'dB', 'dM', 'dM', 'dM', 'dM', 'dM', 'dM', 'dM', 'dM', 'dM', 'dM', 'dM', 'dM', 'dM', 'dM', 'dM', 'dM', 'dM', 'dM', 'dM', 'dM', 'dM']</t>
  </si>
  <si>
    <t>['cB', 'cM', 'cE', 'aB', 'aE', 'dB', 'dM', 'dM', 'dM', 'dM', 'dM', 'dM', 'dM', 'dM', 'dM', 'dM', 'dM', 'dM', 'dM', 'dM', 'dM', 'dM', 'dM', 'dM']</t>
  </si>
  <si>
    <t>['cB', 'cM', 'cE', 'dB', 'dM', 'dM', 'dM', 'dM', 'dM', 'dM', 'dM', 'dM', 'dM', 'dM', 'dM', 'dM', 'dM', 'dM', 'dM', 'dM', 'dM', 'dM', 'dM', 'dM', 'dM', 'dM', 'dE']</t>
  </si>
  <si>
    <t>['dB', 'dM', 'dM', 'dM', 'dM', 'dM', 'dM', 'dM', 'dM', 'dM', 'dM', 'dM', 'dM', 'dM', 'dM', 'dM', 'dM', 'dM', 'dM', 'dM', 'dM', 'dM', 'dM', 'dM', 'dE']</t>
  </si>
  <si>
    <t>['aB', 'aE', 'dB', 'dM', 'dM', 'dM', 'dM', 'dM', 'dM', 'dM', 'dM', 'dM']</t>
  </si>
  <si>
    <t>['pB', 'pM', 'pE', 'cB', 'cM', 'cE', 'aB', 'aE', 'dB', 'dM', 'dM', 'dM', 'dM', 'dE']</t>
  </si>
  <si>
    <t>['pB', 'pM', 'pE', 'cB', 'cM', 'cE', 'aB', 'aM', 'aE', 'dB', 'dM', 'dM', 'dM', 'dM', 'dM', 'dM', 'dM', 'dM', 'dM', 'dM', 'dM', 'dM', 'dM', 'dM', 'dM', 'dM', 'dM']</t>
  </si>
  <si>
    <t>['aB', 'aM', 'aM', 'aM', 'aE', 'dB', 'dM', 'dM', 'dM', 'dM', 'dM', 'dM', 'dM', 'dM', 'dE']</t>
  </si>
  <si>
    <t>['pB', 'pM', 'pE', 'cB', 'cM', 'cM', 'cM', 'cE', 'aB', 'aM', 'aM', 'aM', 'aE', 'dB', 'dM', 'dM', 'dM', 'dM', 'dM', 'dM', 'dM', 'dM', 'dE']</t>
  </si>
  <si>
    <t>['pB', 'pM', 'pE', 'cB', 'cM', 'cM', 'cM', 'cE', 'aB', 'aE', 'dB', 'dM', 'dM', 'dM', 'dM', 'dM', 'dM', 'dM', 'dM', 'dM', 'dM']</t>
  </si>
  <si>
    <t>['aB', 'aE', 'dB', 'dM', 'dM', 'dM', 'dE']</t>
  </si>
  <si>
    <t>['pB', 'pM', 'pE', 'cB', 'cM', 'cM', 'cE', 'dB', 'dM', 'dM', 'dM', 'dM']</t>
  </si>
  <si>
    <t>['pB', 'pM', 'pE', 'cB', 'cM', 'cM', 'cE', 'aB', 'aM', 'aE', 'dB', 'dM', 'dM']</t>
  </si>
  <si>
    <t>['pB', 'pM', 'pM', 'pE', 'cB', 'cM', 'cE', 'dB', 'dM', 'dM', 'dM', 'dM', 'dM', 'dM', 'dM', 'dM', 'dM', 'dM', 'dM', 'dM', 'dM', 'dM', 'dM', 'dM', 'dM', 'dM', 'dM']</t>
  </si>
  <si>
    <t>['pB', 'pM', 'pM', 'pE', 'cB', 'cM', 'cE', 'aB', 'aM', 'aE', 'dB', 'dM', 'dM', 'dM']</t>
  </si>
  <si>
    <t>['pB', 'pM', 'pE', 'cB', 'cM', 'cE', 'aB', 'aM', 'aM', 'aM', 'aM', 'aM', 'aE', 'dB', 'dM', 'dM', 'dM', 'dM', 'dM', 'dM', 'dM', 'dM', 'dM']</t>
  </si>
  <si>
    <t>['aB', 'aE', 'dB', 'dM', 'dM', 'dM', 'dM', 'dM', 'dM', 'dM', 'dM', 'dM', 'dM', 'dM', 'dM', 'dM', 'dM', 'dM', 'dM', 'dM', 'dM', 'dM', 'dM', 'dM', 'dM', 'dM', 'dM', 'dM', 'dE']</t>
  </si>
  <si>
    <t>['cB', 'cM', 'cE', 'aB', 'aM', 'aM', 'aM', 'aE', 'dB', 'dM', 'dM', 'dM', 'dM', 'dM', 'dM', 'dM', 'dM', 'dM']</t>
  </si>
  <si>
    <t>['pB', 'pM', 'pE', 'cB', 'cM', 'cE', 'aB', 'aM', 'aM', 'aM', 'aE', 'dB', 'dM', 'dM', 'dM', 'dM', 'dM', 'dM', 'dM', 'dM', 'dM', 'dM', 'dM', 'dM', 'dM', 'dM', 'dM', 'dE']</t>
  </si>
  <si>
    <t>['pB', 'pM', 'pE', 'cB', 'cM', 'cE', 'aB', 'aE', 'dB', 'dM', 'dM', 'dM', 'dM', 'dM', 'dM', 'dM', 'dM', 'dM', 'dM', 'dM', 'dM', 'dM', 'dM', 'dM', 'dM', 'dM', 'dM', 'dM', 'dM', 'dM', 'dM']</t>
  </si>
  <si>
    <t>['pB', 'pM', 'pE', 'cB', 'cM', 'cM', 'cE', 'aB', 'aM', 'aE', 'dB', 'dM', 'dM', 'dM', 'dM', 'dM', 'dM', 'dM', 'dM', 'dM', 'dM', 'dM', 'dM', 'dM', 'dM', 'dM', 'dM', 'dM', 'dM', 'dM', 'dM', 'dE']</t>
  </si>
  <si>
    <t>['cB', 'cM', 'cM', 'cE', 'aB', 'aM', 'aE', 'dB', 'dM', 'dM', 'dM', 'dM', 'dM', 'dM', 'dM', 'dM', 'dM', 'dM', 'dM', 'dM', 'dE']</t>
  </si>
  <si>
    <t>['pB', 'pM', 'pE', 'aB', 'aE', 'dB', 'dM', 'dM', 'dM', 'dM', 'dM', 'dM', 'dM', 'dM', 'dM', 'dM', 'dM', 'dE']</t>
  </si>
  <si>
    <t>['pB', 'pM', 'pE', 'aB', 'aE', 'dB', 'dM', 'dM', 'dM', 'dM', 'dM', 'dM', 'dM', 'dE']</t>
  </si>
  <si>
    <t>['dB', 'dM', 'dM', 'dM', 'dM', 'dM', 'dM', 'dM', 'dM', 'dM', 'dM', 'dM', 'dM', 'dM', 'dM', 'dM', 'dM', 'dM', 'dM', 'dM', 'dM', 'dM', 'dM', 'dM', 'dM', 'dM', 'dM', 'dM', 'dM', 'dM']</t>
  </si>
  <si>
    <t>['aB', 'aM', 'aM', 'aE', 'dB', 'dM', 'dM', 'dM', 'dM', 'dM', 'dM', 'dM', 'dM', 'dM', 'dM', 'dM', 'dM', 'dM', 'dM', 'dM', 'dM', 'dM', 'dM']</t>
  </si>
  <si>
    <t>['pB', 'pM', 'pE', 'cB', 'cM', 'cM', 'cM', 'cE', 'aB', 'aM', 'aM', 'aE', 'dB', 'dM', 'dM', 'dM', 'dM', 'dM', 'dM', 'dM', 'dM', 'dM', 'dM']</t>
  </si>
  <si>
    <t>['pB', 'pM', 'pE', 'cB', 'cM', 'cM', 'cM', 'cE', 'aB', 'aM', 'aM', 'aE', 'dB', 'dM', 'dM', 'dM']</t>
  </si>
  <si>
    <t>['pB', 'pM', 'pE', 'cB', 'cM', 'cE', 'aB', 'aM', 'aE', 'dB', 'dM', 'dM', 'dM', 'dM', 'dM', 'dM', 'dM', 'dM', 'dM', 'dM', 'dM', 'dM', 'dM', 'dM', 'dM', 'dM', 'dM', 'dM', 'dM', 'dM']</t>
  </si>
  <si>
    <t>['cB', 'cM', 'cE', 'aB', 'aM', 'aE', 'dB', 'dM', 'dM', 'dM', 'dM', 'dM', 'dM', 'dM', 'dM', 'dM', 'dM', 'dM', 'dM', 'dM', 'dM', 'dM', 'dM', 'dM', 'dM', 'dM', 'dM', 'dM', 'dM', 'dM', 'dM', 'dM', 'dM', 'dM', 'dM', 'dM', 'dM', 'dM', 'dM', 'dM', 'dM', 'dM', 'dM', 'dM', 'dM', 'dM', 'dM', 'dM', 'dM', 'dM', 'dM', 'dE']</t>
  </si>
  <si>
    <t>['aB', 'aE', 'dB', 'dM', 'dM', 'dM', 'dM', 'dM', 'dM', 'dM', 'dM', 'dM', 'dM', 'dM', 'dM', 'dM', 'dM', 'dM', 'dE']</t>
  </si>
  <si>
    <t>['pB', 'pM', 'pE', 'cB', 'cM', 'cM', 'cE', 'aB', 'aM', 'aE', 'dB', 'dM', 'dM', 'dM', 'dM', 'dM', 'dM', 'dM', 'dM', 'dM', 'dM', 'dM']</t>
  </si>
  <si>
    <t>['pB', 'pM', 'pM', 'pE', 'cB', 'cM', 'cM', 'cM', 'cE', 'aB', 'aM', 'aM', 'aM', 'aM', 'aM', 'aE', 'dB', 'dM', 'dM', 'dM', 'dM', 'dM', 'dM', 'dM', 'dM', 'dM']</t>
  </si>
  <si>
    <t>['pB', 'pM', 'pM', 'pE', 'cB', 'cM', 'cM', 'cM', 'cE', 'aB', 'aM', 'aM', 'aM', 'aM', 'aE']</t>
  </si>
  <si>
    <t>['pB', 'pM', 'pE', 'cB', 'cM', 'cE', 'aB', 'aM', 'aM', 'aM', 'aM', 'aM', 'aE', 'dB', 'dM', 'dM', 'dM', 'dM', 'dM', 'dM', 'dM', 'dM', 'dM', 'dM', 'dM', 'dM', 'dM', 'dM', 'dM', 'dE']</t>
  </si>
  <si>
    <t>['pB', 'pM', 'pE', 'cB', 'cE', 'aB', 'aM', 'aE', 'dB', 'dM', 'dM', 'dM', 'dM']</t>
  </si>
  <si>
    <t>['cB', 'cM', 'cE', 'aB', 'aM', 'aM', 'aE', 'dB', 'dM', 'dM']</t>
  </si>
  <si>
    <t>['aB', 'aM', 'aM', 'aM', 'aM', 'aE', 'dB', 'dM', 'dM', 'dM', 'dM', 'dM', 'dM', 'dM', 'dM', 'dM', 'dM', 'dM', 'dM', 'dM', 'dM', 'dM', 'dM', 'dM', 'dM', 'dE']</t>
  </si>
  <si>
    <t>['cB', 'cM', 'cE', 'aB', 'aM', 'aM', 'aE', 'dB', 'dM', 'dE']</t>
  </si>
  <si>
    <t>['cB', 'cM', 'cE', 'dB', 'dM', 'dM', 'dM', 'dM', 'dM', 'dM', 'dM', 'dM', 'dM', 'dM', 'dM', 'dM', 'dM', 'dM']</t>
  </si>
  <si>
    <t>['pB', 'pM', 'pE', 'aB', 'aM', 'aE', 'dB', 'dM', 'dM', 'dM', 'dM', 'dM', 'dM', 'dM', 'dM', 'dM', 'dM', 'dM', 'dM', 'dE']</t>
  </si>
  <si>
    <t>['cB', 'cM', 'cE', 'aB', 'aM', 'aM', 'aE', 'dB', 'dM', 'dM', 'dM', 'dM', 'dM', 'dM', 'dM', 'dM', 'dM', 'dM', 'dM', 'dM', 'dM', 'dM', 'dM', 'dM', 'dM']</t>
  </si>
  <si>
    <t>['cB', 'cM', 'cE', 'dB', 'dM', 'dM', 'dM', 'dM', 'dM', 'dM', 'dM', 'dM', 'dM', 'dM', 'dM', 'dM', 'dM', 'dE']</t>
  </si>
  <si>
    <t>['pB', 'pM', 'pE', 'cB', 'cM', 'cM', 'cE', 'aB', 'aE', 'dB', 'dM', 'dM', 'dM', 'dM', 'dM']</t>
  </si>
  <si>
    <t>['pB', 'pM', 'pE', 'cB', 'cM', 'cM', 'cE', 'aB', 'aE', 'dB', 'dM', 'dM']</t>
  </si>
  <si>
    <t>['pB', 'pM', 'pE', 'cB', 'cM', 'cE', 'aB', 'aM', 'aM', 'aE', 'dB', 'dM', 'dM', 'dM', 'dM', 'dM', 'dM', 'dM', 'dM', 'dM', 'dM', 'dM', 'dM', 'dM', 'dM', 'dM', 'dM', 'dM', 'dM']</t>
  </si>
  <si>
    <t>['pB', 'pM', 'pE', 'cB', 'cM', 'cE', 'aB', 'aM', 'aE', 'dB', 'dM', 'dM', 'dM', 'dM', 'dM', 'dM', 'dM', 'dM', 'dM', 'dM', 'dM', 'dM', 'dM', 'dM', 'dM', 'dM', 'dM', 'dM', 'dM', 'dM', 'dM', 'dM', 'dM', 'dM', 'dM', 'dM', 'dM', 'dM', 'dM', 'dM', 'dM', 'dE']</t>
  </si>
  <si>
    <t>['pB', 'pM', 'pE', 'cB', 'cM', 'cE', 'aB', 'aM', 'aM', 'aE', 'dB', 'dM', 'dM', 'dM', 'dM', 'dM', 'dM', 'dM', 'dM', 'dM', 'dM', 'dM', 'dM', 'dM', 'dM', 'dM', 'dM', 'dM', 'dM', 'dM', 'dM', 'dM', 'dM', 'dE']</t>
  </si>
  <si>
    <t>['pB', 'pE', 'aB', 'aM', 'aM', 'aM', 'aE', 'dB', 'dM']</t>
  </si>
  <si>
    <t>['pB', 'pM', 'pE', 'cB', 'cM', 'cE', 'aB', 'aM', 'aM', 'aE', 'dB', 'dM', 'dM', 'dM', 'dM', 'dM']</t>
  </si>
  <si>
    <t>['pB', 'pM', 'pE', 'cB', 'cM', 'cE', 'aB', 'aE', 'dB', 'dM', 'dM', 'dM', 'dM', 'dM', 'dM', 'dM', 'dM', 'dM', 'dM', 'dM', 'dM', 'dM', 'dM', 'dM', 'dM', 'dM', 'dM']</t>
  </si>
  <si>
    <t>['pB', 'pM', 'pE', 'cB', 'cM', 'cE', 'dB', 'dM', 'dM', 'dM', 'dM']</t>
  </si>
  <si>
    <t>['pB', 'pM', 'pE', 'cB', 'cM', 'cE', 'aB', 'aM', 'aM', 'aE', 'dB', 'dM', 'dM', 'dM', 'dM', 'dM', 'dM', 'dM', 'dM', 'dM', 'dM', 'dM', 'dM', 'dM', 'dM', 'dM', 'dM', 'dM', 'dM', 'dM', 'dM', 'dM', 'dM']</t>
  </si>
  <si>
    <t>['pB', 'pM', 'pE', 'cB', 'cM', 'cE', 'aB', 'aM', 'aM', 'aM', 'aE', 'dB', 'dM', 'dM', 'dM', 'dM', 'dM', 'dM', 'dE']</t>
  </si>
  <si>
    <t>['cB', 'cM', 'cM', 'cM', 'cM', 'cM', 'cE', 'aB', 'aM', 'aE', 'dB', 'dM', 'dM', 'dM', 'dM', 'dM', 'dM', 'dM', 'dM', 'dM', 'dM', 'dM', 'dM', 'dM', 'dM', 'dM', 'dM', 'dM', 'dM', 'dE']</t>
  </si>
  <si>
    <t>['aB', 'aM', 'aM', 'aM', 'aM', 'aM', 'aE', 'dB', 'dM', 'dM', 'dM', 'dM', 'dM', 'dM', 'dM', 'dM', 'dM', 'dM', 'dM', 'dM', 'dM', 'dM', 'dM', 'dM', 'dE']</t>
  </si>
  <si>
    <t>['aB', 'aM', 'aM', 'aM', 'aM', 'aM', 'aE']</t>
  </si>
  <si>
    <t>['cB', 'cM', 'cE', 'aB', 'aE', 'dB', 'dM', 'dM', 'dM', 'dM', 'dM', 'dM', 'dM']</t>
  </si>
  <si>
    <t>['pB', 'pM', 'pE', 'cB', 'cM', 'cM', 'cM', 'cE', 'dB', 'dM', 'dM', 'dM', 'dM', 'dM', 'dM', 'dM', 'dM', 'dM', 'dM', 'dM', 'dM', 'dM', 'dM', 'dM', 'dE']</t>
  </si>
  <si>
    <t>['pB', 'pM', 'pE', 'cB', 'cM', 'cM', 'cM', 'cE', 'aB', 'aM', 'aM', 'aM', 'aM', 'aM', 'aE', 'dB', 'dM', 'dM', 'dM', 'dM', 'dM']</t>
  </si>
  <si>
    <t>['cB', 'cM', 'cM', 'cM', 'cE', 'aB', 'aM', 'aE', 'dB', 'dM', 'dM', 'dM', 'dM', 'dM', 'dM', 'dM', 'dM', 'dM', 'dM', 'dM', 'dM', 'dM', 'dM']</t>
  </si>
  <si>
    <t>['cB', 'cM', 'cM', 'cM', 'cE', 'aB', 'aM', 'aE', 'dB', 'dM', 'dM']</t>
  </si>
  <si>
    <t>['cB', 'cM', 'cM', 'cM', 'cE', 'aB', 'aM', 'aM', 'aE', 'dB', 'dM', 'dM', 'dM', 'dM', 'dM', 'dM', 'dM', 'dM', 'dM', 'dM', 'dM', 'dM']</t>
  </si>
  <si>
    <t>['pB', 'pE', 'cB', 'cM', 'cM', 'cM', 'cE', 'aB', 'aM', 'aM', 'aE', 'dB', 'dM', 'dM', 'dM', 'dM', 'dM', 'dM', 'dM', 'dM', 'dM', 'dM', 'dM', 'dM', 'dM', 'dM', 'dM', 'dM']</t>
  </si>
  <si>
    <t>['cB', 'cM', 'cM', 'cM', 'cE', 'aB', 'aE', 'dB', 'dM', 'dM', 'dM', 'dM', 'dE']</t>
  </si>
  <si>
    <t>['pB', 'pM', 'pE', 'cB', 'cM', 'cM', 'cM', 'cE', 'aB', 'aM', 'aE', 'dB', 'dM', 'dM', 'dM', 'dM', 'dM', 'dM', 'dM', 'dM', 'dM', 'dM', 'dM', 'dM', 'dM', 'dM', 'dM', 'dM', 'dM']</t>
  </si>
  <si>
    <t>['pB', 'pM', 'pE', 'cB', 'cM', 'cM', 'cM', 'cE', 'aB', 'aM', 'aE', 'dB', 'dM', 'dM', 'dM', 'dE']</t>
  </si>
  <si>
    <t>['pB', 'pE', 'aB', 'aM', 'aM', 'aE', 'dB', 'dM', 'dM', 'dM', 'dM', 'dM', 'dM', 'dM', 'dM', 'dM', 'dM', 'dM', 'dM', 'dM', 'dM', 'dM', 'dM', 'dM', 'dM', 'dM', 'dM', 'dM']</t>
  </si>
  <si>
    <t>['pB', 'pE', 'aB', 'aM', 'aM', 'aE', 'dB', 'dM', 'dM', 'dM', 'dM']</t>
  </si>
  <si>
    <t>['pB', 'pE', 'aB', 'aM', 'aM', 'aE', 'dB', 'dM', 'dM', 'dM']</t>
  </si>
  <si>
    <t>['cB', 'cM', 'cM', 'cM', 'cE', 'aB', 'aM', 'aE', 'dB', 'dM', 'dM', 'dM', 'dM', 'dM', 'dM', 'dM', 'dM', 'dM', 'dM', 'dE']</t>
  </si>
  <si>
    <t>['cB', 'cM', 'cM', 'cM', 'cE', 'dB', 'dM', 'dM', 'dM', 'dM', 'dM', 'dM', 'dM', 'dM', 'dM']</t>
  </si>
  <si>
    <t>['aB', 'aM', 'aM', 'aE', 'dB', 'dM', 'dM', 'dM', 'dM', 'dM', 'dM', 'dM', 'dM', 'dM']</t>
  </si>
  <si>
    <t>['cB', 'cE', 'aB', 'aM', 'aE', 'dB', 'dM', 'dM', 'dM', 'dM', 'dM', 'dM', 'dM', 'dM', 'dM', 'dM', 'dM', 'dM', 'dM', 'dE']</t>
  </si>
  <si>
    <t>['cB', 'cE', 'aB', 'aM', 'aE', 'dB', 'dM', 'dM', 'dM', 'dM', 'dM', 'dM', 'dM', 'dM', 'dM', 'dM', 'dM', 'dM', 'dM', 'dM']</t>
  </si>
  <si>
    <t>['dB', 'dM', 'dM', 'dM', 'dM', 'dM', 'dM', 'dM', 'dM', 'dM', 'dM', 'dM', 'dM', 'dM', 'dM', 'dM', 'dM', 'dM', 'dM', 'dM', 'dM', 'dE']</t>
  </si>
  <si>
    <t>['aB', 'aE', 'dB', 'dM', 'dM', 'dE']</t>
  </si>
  <si>
    <t>['pB', 'pM', 'pE', 'cB', 'cM', 'cE', 'aB', 'aM', 'aM', 'aM', 'aE', 'dB', 'dM', 'dM', 'dM', 'dM', 'dM', 'dM', 'dM', 'dM', 'dM', 'dE']</t>
  </si>
  <si>
    <t>['pB', 'pM', 'pM', 'pM', 'pM', 'pM', 'pM', 'pE', 'cB', 'cM', 'cE', 'dB', 'dM', 'dM', 'dM', 'dM', 'dM', 'dM', 'dM', 'dM', 'dM', 'dM', 'dM', 'dM', 'dM', 'dM', 'dM', 'dM', 'dE']</t>
  </si>
  <si>
    <t>['pB', 'pM', 'pM', 'pM', 'pM', 'pM', 'pM', 'pE', 'cB', 'cM', 'cE', 'aB', 'aM', 'aM', 'aE', 'dB', 'dM']</t>
  </si>
  <si>
    <t>['pB', 'pM', 'pE', 'cB', 'cM', 'cE', 'aB', 'aM', 'aM', 'aE', 'dB', 'dM', 'dM', 'dM', 'dM', 'dM', 'dM', 'dM', 'dM', 'dE']</t>
  </si>
  <si>
    <t>['pB', 'pM', 'pE', 'cB', 'cM', 'cE', 'aB', 'aM', 'aM', 'aE', 'dB', 'dM', 'dM', 'dM', 'dM']</t>
  </si>
  <si>
    <t>['pB', 'pM', 'pE', 'cB', 'cM', 'cE', 'aB', 'aM', 'aM', 'aE', 'dB', 'dM', 'dM', 'dM', 'dM', 'dM', 'dM', 'dM', 'dM', 'dM', 'dM', 'dM', 'dM']</t>
  </si>
  <si>
    <t>['pB', 'pM', 'pM', 'pM', 'pM', 'pE', 'cB', 'cM', 'cE', 'aB', 'aM', 'aM', 'aM', 'aM', 'aM', 'aE', 'dB', 'dM', 'dM', 'dM', 'dM', 'dM', 'dM', 'dM', 'dM', 'dM', 'dM', 'dE']</t>
  </si>
  <si>
    <t>['cB', 'cM', 'cE', 'aB', 'aM', 'aM', 'aM', 'aE', 'dB', 'dM', 'dM', 'dM', 'dM', 'dM', 'dM', 'dM', 'dM', 'dM', 'dM', 'dM', 'dE']</t>
  </si>
  <si>
    <t>['cB', 'cM', 'cE', 'aB', 'aM', 'aM', 'aE']</t>
  </si>
  <si>
    <t>['pB', 'pM', 'pM', 'pM', 'pM', 'pE', 'cB', 'cM', 'cE', 'aB', 'aM', 'aM', 'aM', 'aM', 'aM', 'aE']</t>
  </si>
  <si>
    <t>['aB', 'aM', 'aM', 'aM', 'aE', 'dB', 'dM', 'dM', 'dM', 'dM', 'dM', 'dM', 'dM', 'dM', 'dM', 'dM', 'dM', 'dM', 'dM', 'dM', 'dM', 'dM', 'dM', 'dM']</t>
  </si>
  <si>
    <t>['pB', 'pM', 'pE', 'cB', 'cE', 'aB', 'aM', 'aM', 'aM', 'aE', 'dB', 'dM', 'dM', 'dM', 'dM']</t>
  </si>
  <si>
    <t>['cB', 'cM', 'cM', 'cE', 'aB', 'aM', 'aE', 'dB', 'dM', 'dM', 'dM', 'dM', 'dM', 'dM', 'dM', 'dM', 'dM', 'dM', 'dE']</t>
  </si>
  <si>
    <t>['cB', 'cM', 'cM', 'cE', 'aB', 'aM', 'aE', 'dB', 'dM', 'dM', 'dM', 'dM', 'dM', 'dM', 'dM', 'dM', 'dM', 'dM', 'dM', 'dM', 'dM', 'dM', 'dE']</t>
  </si>
  <si>
    <t>['pB', 'pE', 'cB', 'cM', 'cM', 'cM', 'cE', 'aB', 'aM', 'aE', 'dB', 'dM', 'dM', 'dM', 'dM', 'dM', 'dM', 'dM', 'dM', 'dM', 'dM', 'dM', 'dM', 'dM', 'dM', 'dE']</t>
  </si>
  <si>
    <t>['cB', 'cM', 'cM', 'cM', 'cE', 'dB', 'dM', 'dM', 'dM', 'dM', 'dM', 'dM', 'dM', 'dM', 'dM', 'dM', 'dM', 'dM', 'dM', 'dM', 'dM', 'dM', 'dM', 'dM']</t>
  </si>
  <si>
    <t>['aB', 'aM', 'aM', 'aM', 'aE', 'dB', 'dM', 'dM', 'dM', 'dM', 'dM', 'dM', 'dM', 'dM', 'dM', 'dM', 'dM', 'dM', 'dE']</t>
  </si>
  <si>
    <t>['aB', 'aM', 'aM', 'aM', 'aE', 'dB', 'dM', 'dM', 'dM', 'dM', 'dM', 'dM', 'dM', 'dM', 'dM', 'dE']</t>
  </si>
  <si>
    <t>['pB', 'pE', 'aB', 'aM', 'aM', 'aM', 'aM', 'aM', 'aE', 'dB', 'dM', 'dM', 'dM', 'dM', 'dM', 'dM', 'dM', 'dM', 'dM', 'dM']</t>
  </si>
  <si>
    <t>['aB', 'aM', 'aM', 'aM', 'aM', 'aM', 'aE', 'dB', 'dM', 'dM']</t>
  </si>
  <si>
    <t>['aB', 'aM', 'aM', 'aE', 'dB', 'dM', 'dM', 'dM', 'dM', 'dM', 'dM', 'dM', 'dM', 'dM', 'dM', 'dM', 'dM']</t>
  </si>
  <si>
    <t>['pB', 'pM', 'pE', 'cB', 'cM', 'cM', 'cM', 'cE', 'aB', 'aM', 'aM', 'aM', 'aM', 'aM', 'aE', 'dB', 'dM', 'dM', 'dM', 'dM', 'dM', 'dM', 'dM', 'dM', 'dM', 'dM', 'dM', 'dM', 'dM', 'dM']</t>
  </si>
  <si>
    <t>['pB', 'pM', 'pE', 'cB', 'cM', 'cM', 'cM', 'cE', 'aB', 'aM', 'aM', 'aM', 'aM', 'aM', 'aE', 'dB', 'dM', 'dM']</t>
  </si>
  <si>
    <t>['pB', 'pM', 'pE', 'cB', 'cM', 'cM', 'cM', 'cE', 'aB', 'aM', 'aM', 'aM', 'aE', 'dB', 'dM', 'dM', 'dM', 'dM', 'dE']</t>
  </si>
  <si>
    <t>['pB', 'pM', 'pM', 'pE', 'cB', 'cM', 'cM', 'cE', 'aB', 'aM', 'aE', 'dB', 'dM', 'dM', 'dM', 'dM', 'dM', 'dM', 'dM', 'dM', 'dM', 'dM', 'dM', 'dM', 'dM', 'dM', 'dM', 'dM']</t>
  </si>
  <si>
    <t>['pB', 'pM', 'pM', 'pE', 'cB', 'cM', 'cM', 'cE', 'aB', 'aM', 'aE', 'dB', 'dM', 'dM', 'dM', 'dM', 'dE']</t>
  </si>
  <si>
    <t>['pB', 'pM', 'pE', 'cB', 'cM', 'cE', 'aB', 'aE', 'dB', 'dM', 'dM', 'dM']</t>
  </si>
  <si>
    <t>['pB', 'pM', 'pE', 'cB', 'cM', 'cE', 'aB', 'aM', 'aM', 'aM', 'aM', 'aM', 'aE', 'dB', 'dM', 'dM', 'dM', 'dM', 'dM', 'dM', 'dM', 'dM', 'dM', 'dM', 'dM', 'dM', 'dM', 'dE']</t>
  </si>
  <si>
    <t>['cB', 'cM', 'cE', 'aB', 'aM', 'aM', 'aM', 'aM', 'aM', 'aE', 'dB', 'dM', 'dM', 'dM', 'dM', 'dM', 'dM', 'dM', 'dM', 'dM', 'dE']</t>
  </si>
  <si>
    <t>['cB', 'cM', 'cE', 'dB', 'dM', 'dM', 'dM', 'dM', 'dM', 'dM', 'dM', 'dM', 'dM', 'dM']</t>
  </si>
  <si>
    <t>['pB', 'pE', 'cB', 'cM', 'cE', 'aB', 'aM', 'aE', 'dB', 'dM', 'dM', 'dM', 'dM', 'dM', 'dM', 'dM', 'dM', 'dM', 'dM', 'dM', 'dM', 'dM', 'dM', 'dM', 'dM']</t>
  </si>
  <si>
    <t>['pB', 'pM', 'pE', 'cB', 'cM', 'cE', 'dB', 'dM', 'dM', 'dM', 'dM', 'dM', 'dM', 'dM', 'dM', 'dM', 'dM', 'dM', 'dM', 'dM', 'dM', 'dM', 'dM', 'dM', 'dE']</t>
  </si>
  <si>
    <t>['pB', 'pM', 'pE', 'cB', 'cM', 'cE', 'aB', 'aM', 'aM', 'aE', 'dB', 'dM', 'dM', 'dM', 'dM', 'dM', 'dM', 'dM', 'dM', 'dM', 'dM', 'dM', 'dM', 'dM', 'dM', 'dM', 'dM', 'dM', 'dE']</t>
  </si>
  <si>
    <t>['aB', 'aM', 'aM', 'aE', 'dB', 'dM', 'dM', 'dM', 'dM', 'dM', 'dM', 'dM', 'dM', 'dM', 'dM', 'dM', 'dM', 'dM', 'dM', 'dM', 'dM', 'dM', 'dM', 'dM', 'dE']</t>
  </si>
  <si>
    <t>['pB', 'pM', 'pE', 'aB', 'aM', 'aM', 'aM', 'aM', 'aE', 'dB', 'dM', 'dM', 'dM', 'dM', 'dM', 'dM', 'dM', 'dM', 'dM', 'dM']</t>
  </si>
  <si>
    <t>['aB', 'aE', 'dB', 'dM', 'dM', 'dM', 'dM', 'dM', 'dM', 'dM', 'dM', 'dM', 'dM', 'dM', 'dM', 'dM', 'dM']</t>
  </si>
  <si>
    <t>['cB', 'cM', 'cM', 'cE', 'aB', 'aE', 'dB', 'dM', 'dM', 'dM', 'dM', 'dM', 'dM', 'dM', 'dM', 'dM', 'dM', 'dM']</t>
  </si>
  <si>
    <t>['pB', 'pM', 'pM', 'pE', 'cB', 'cM', 'cM', 'cE', 'aB', 'aE']</t>
  </si>
  <si>
    <t>['cB', 'cE', 'aB', 'aM', 'aE', 'dB', 'dM', 'dM', 'dM', 'dM', 'dM', 'dM', 'dM', 'dM', 'dM', 'dM', 'dM', 'dM']</t>
  </si>
  <si>
    <t>['pB', 'pM', 'pE', 'cB', 'cM', 'cE', 'aB', 'aM', 'aE', 'dB', 'dM', 'dM', 'dM', 'dM', 'dM', 'dM', 'dM', 'dM', 'dM', 'dM', 'dM', 'dM', 'dM', 'dM', 'dM', 'dM', 'dM', 'dM', 'dM', 'dM', 'dM', 'dM', 'dE']</t>
  </si>
  <si>
    <t>['cB', 'cM', 'cE', 'aB', 'aM', 'aM', 'aM', 'aM', 'aM', 'aE', 'dB', 'dM', 'dM', 'dM', 'dM', 'dM', 'dM', 'dM', 'dM', 'dM', 'dM', 'dM', 'dE']</t>
  </si>
  <si>
    <t>['cB', 'cM', 'cE', 'aB', 'aM', 'aM', 'aM', 'aM', 'aM', 'aE', 'dB', 'dM', 'dM', 'dM', 'dM', 'dM', 'dM', 'dM', 'dE']</t>
  </si>
  <si>
    <t>['aB', 'aE', 'dB', 'dM', 'dM', 'dM', 'dM', 'dM', 'dM', 'dM', 'dM', 'dM', 'dM', 'dM', 'dM', 'dM', 'dM', 'dM', 'dM', 'dM', 'dM', 'dM', 'dM']</t>
  </si>
  <si>
    <t>['aB', 'aM', 'aM', 'aE']</t>
  </si>
  <si>
    <t>['cB', 'cM', 'cE', 'aB', 'aM', 'aM', 'aE', 'dB', 'dM', 'dM', 'dM', 'dM', 'dM', 'dM', 'dE']</t>
  </si>
  <si>
    <t>['cB', 'cM', 'cE', 'aB', 'aE', 'dB', 'dM', 'dM', 'dM', 'dM', 'dM', 'dM', 'dM', 'dM', 'dM', 'dM', 'dM', 'dM', 'dM', 'dM', 'dM', 'dM', 'dM', 'dM', 'dM', 'dM', 'dM', 'dM', 'dE']</t>
  </si>
  <si>
    <t>['pB', 'pM', 'pE', 'cB', 'cM', 'cM', 'cM', 'cE', 'aB', 'aM', 'aM', 'aM', 'aE', 'dB', 'dM', 'dM', 'dM', 'dM', 'dM', 'dM', 'dM', 'dM', 'dM', 'dM', 'dM', 'dM', 'dM', 'dM', 'dM', 'dM', 'dE']</t>
  </si>
  <si>
    <t>['pB', 'pE', 'aB', 'aM', 'aM', 'aE', 'dB', 'dM', 'dM', 'dM', 'dM', 'dM', 'dM', 'dM', 'dM', 'dM', 'dM', 'dM', 'dM', 'dM', 'dM', 'dM']</t>
  </si>
  <si>
    <t>['pB', 'pM', 'pE', 'cB', 'cM', 'cM', 'cE', 'aB', 'aM', 'aE', 'dB', 'dM', 'dM', 'dM', 'dM', 'dM', 'dM', 'dM', 'dM', 'dM', 'dM', 'dM', 'dM', 'dM', 'dM', 'dM', 'dM', 'dM', 'dM', 'dM', 'dM', 'dM', 'dM', 'dM', 'dM']</t>
  </si>
  <si>
    <t>['pB', 'pM', 'pE', 'cB', 'cM', 'cM', 'cE', 'aB', 'aM', 'aE', 'dB', 'dM', 'dM', 'dM', 'dM', 'dM', 'dE']</t>
  </si>
  <si>
    <t>['cB', 'cM', 'cE', 'aB', 'aM', 'aM', 'aE', 'dB', 'dM', 'dM', 'dM', 'dM', 'dM', 'dM', 'dM', 'dE']</t>
  </si>
  <si>
    <t>['cB', 'cE', 'aB', 'aE', 'dB', 'dM', 'dM', 'dM', 'dM', 'dM', 'dM']</t>
  </si>
  <si>
    <t>['pB', 'pM', 'pM', 'pE', 'cB', 'cM', 'cM', 'cE', 'aB', 'aM', 'aE', 'dB', 'dM', 'dM', 'dM', 'dM']</t>
  </si>
  <si>
    <t>['cB', 'cM', 'cE', 'aB', 'aM', 'aM', 'aM', 'aM', 'aM', 'aE', 'dB', 'dM', 'dM', 'dM', 'dM', 'dM', 'dM', 'dM', 'dM', 'dM', 'dM', 'dM', 'dM']</t>
  </si>
  <si>
    <t>['cB', 'cM', 'cE', 'aB', 'aM', 'aM', 'aE', 'dB', 'dM', 'dM', 'dE']</t>
  </si>
  <si>
    <t>['cB', 'cM', 'cE', 'aB', 'aM', 'aM', 'aE', 'dB', 'dM', 'dM', 'dM', 'dM', 'dM', 'dM', 'dM', 'dM', 'dM', 'dM', 'dM', 'dM', 'dM', 'dM', 'dM']</t>
  </si>
  <si>
    <t>['cB', 'cM', 'cE', 'aB', 'aM', 'aM', 'aE', 'dB', 'dM', 'dM', 'dM', 'dM', 'dM', 'dM', 'dM', 'dM', 'dM']</t>
  </si>
  <si>
    <t>['pB', 'pE', 'aB', 'aM', 'aE', 'dB', 'dM', 'dM', 'dM', 'dM', 'dM', 'dM', 'dM', 'dM', 'dM', 'dM', 'dM', 'dM', 'dE']</t>
  </si>
  <si>
    <t>['cB', 'cE', 'aB', 'aE', 'dB', 'dM', 'dM', 'dM', 'dM', 'dM', 'dM', 'dE']</t>
  </si>
  <si>
    <t>['pB', 'pM', 'pE', 'cB', 'cM', 'cM', 'cE', 'aB', 'aM', 'aE', 'dB', 'dM', 'dM', 'dM', 'dM', 'dM', 'dM', 'dM', 'dM', 'dM', 'dM', 'dM', 'dM', 'dM', 'dM', 'dE']</t>
  </si>
  <si>
    <t>['cB', 'cM', 'cM', 'cM', 'cE', 'dB', 'dM', 'dM', 'dM', 'dM', 'dM', 'dM', 'dM', 'dM', 'dM', 'dM', 'dM', 'dM', 'dM', 'dM', 'dM', 'dM', 'dM', 'dM', 'dM']</t>
  </si>
  <si>
    <t>['aB', 'aM', 'aM', 'aM', 'aE', 'dB', 'dM', 'dM', 'dM', 'dM', 'dM', 'dM', 'dM', 'dM', 'dM', 'dM', 'dM', 'dM', 'dM', 'dM', 'dM', 'dM', 'dM', 'dM', 'dM', 'dM', 'dM', 'dM', 'dM', 'dM', 'dM', 'dM', 'dE']</t>
  </si>
  <si>
    <t>['dB', 'dM', 'dM', 'dM', 'dM', 'dM', 'dM', 'dM', 'dM', 'dM', 'dM', 'dM', 'dM', 'dM', 'dM', 'dM', 'dM', 'dM', 'dM']</t>
  </si>
  <si>
    <t>['cB', 'cM', 'cE', 'aB', 'aE', 'dB', 'dM', 'dM', 'dM', 'dM', 'dM', 'dM', 'dM', 'dM', 'dM', 'dM', 'dM', 'dM', 'dM', 'dE']</t>
  </si>
  <si>
    <t>['cB', 'cE', 'aB', 'aM', 'aE', 'dB', 'dM', 'dM', 'dM', 'dM', 'dM', 'dM', 'dM', 'dM', 'dM', 'dE']</t>
  </si>
  <si>
    <t>['cB', 'cE', 'aB', 'aM', 'aE', 'dB', 'dM', 'dM', 'dM']</t>
  </si>
  <si>
    <t>['pB', 'pM', 'pE', 'cB', 'cM', 'cE', 'dB', 'dM', 'dM', 'dM', 'dM', 'dM', 'dM', 'dM', 'dM', 'dM', 'dM', 'dM', 'dM']</t>
  </si>
  <si>
    <t>['pB', 'pM', 'pM', 'pM', 'pM', 'pE', 'cB', 'cM', 'cE', 'aB', 'aM', 'aM', 'aE', 'dB', 'dM', 'dM', 'dM']</t>
  </si>
  <si>
    <t>['pB', 'pM', 'pE', 'aB', 'aM', 'aE', 'dB', 'dM', 'dM', 'dM', 'dM', 'dM', 'dM', 'dM', 'dM', 'dM', 'dM', 'dM', 'dM', 'dM', 'dM', 'dM', 'dM', 'dM', 'dM', 'dE']</t>
  </si>
  <si>
    <t>['pB', 'pM', 'pE', 'cB', 'cM', 'cE', 'aB', 'aE', 'dB', 'dM', 'dM', 'dM', 'dM', 'dM']</t>
  </si>
  <si>
    <t>['pB', 'pE', 'cB', 'cM', 'cM', 'cE', 'aB', 'aM', 'aE', 'dB', 'dM', 'dM', 'dM', 'dM', 'dM', 'dM', 'dM']</t>
  </si>
  <si>
    <t>['pB', 'pM', 'pE', 'cB', 'cM', 'cE', 'aB', 'aM', 'aM', 'aE', 'dB', 'dM', 'dM', 'dM', 'dM', 'dM', 'dM', 'dM', 'dM', 'dM']</t>
  </si>
  <si>
    <t>['pB', 'pE', 'cB', 'cM', 'cM', 'cE', 'dB', 'dM', 'dM', 'dM', 'dM', 'dM', 'dM', 'dM', 'dM', 'dM']</t>
  </si>
  <si>
    <t>['cB', 'cM', 'cE', 'dB', 'dM', 'dM', 'dE']</t>
  </si>
  <si>
    <t>['dB', 'dM', 'dM', 'dM', 'dM', 'dM', 'dM', 'dM', 'dM', 'dM', 'dM', 'dM', 'dM', 'dM', 'dM', 'dM', 'dM', 'dE']</t>
  </si>
  <si>
    <t>['cB', 'cE', 'aB', 'aM', 'aE', 'dB', 'dM', 'dM', 'dM', 'dM', 'dM', 'dM', 'dM', 'dE']</t>
  </si>
  <si>
    <t>['cB', 'cE', 'dB', 'dM', 'dM', 'dM', 'dM', 'dM', 'dM', 'dM', 'dM', 'dM', 'dM', 'dM', 'dM', 'dM', 'dM', 'dM', 'dM']</t>
  </si>
  <si>
    <t>['pB', 'pM', 'pE', 'cB', 'cM', 'cM', 'cM', 'cM', 'cE', 'aB', 'aE', 'dB', 'dM', 'dM', 'dM', 'dM', 'dM', 'dM', 'dM', 'dM', 'dM', 'dE']</t>
  </si>
  <si>
    <t>['pB', 'pM', 'pE', 'cB', 'cM', 'cM', 'cM', 'cM', 'cE', 'dB', 'dM', 'dM', 'dM', 'dM', 'dM', 'dM']</t>
  </si>
  <si>
    <t>['pB', 'pM', 'pE', 'cB', 'cM', 'cE', 'aB', 'aE', 'dB', 'dM', 'dM', 'dM', 'dM', 'dM', 'dM', 'dM', 'dM']</t>
  </si>
  <si>
    <t>['dB', 'dM', 'dM', 'dM', 'dM', 'dM', 'dM', 'dM', 'dM', 'dM', 'dM', 'dM', 'dM', 'dM', 'dM', 'dM', 'dM', 'dM', 'dE']</t>
  </si>
  <si>
    <t>['cB', 'cM', 'cM', 'cE', 'aB', 'aE', 'dB', 'dM', 'dM', 'dM', 'dE']</t>
  </si>
  <si>
    <t>['pB', 'pM', 'pE', 'cB', 'cM', 'cE', 'aB', 'aE', 'dB', 'dM', 'dM', 'dM', 'dM', 'dM', 'dM', 'dM', 'dM', 'dM', 'dE']</t>
  </si>
  <si>
    <t>['pB', 'pM', 'pE', 'cB', 'cM', 'cE', 'aB', 'aM', 'aM', 'aE', 'dB', 'dM', 'dM', 'dM', 'dM', 'dM', 'dM', 'dM', 'dM', 'dM', 'dM', 'dM', 'dM', 'dM', 'dM', 'dM', 'dM', 'dM', 'dM', 'dM', 'dM', 'dM', 'dE']</t>
  </si>
  <si>
    <t>['pB', 'pM', 'pE', 'cB', 'cM', 'cE', 'aB', 'aM', 'aM', 'aE', 'dB', 'dM', 'dM', 'dM', 'dM', 'dM', 'dM', 'dM']</t>
  </si>
  <si>
    <t>['pB', 'pE', 'cB', 'cE', 'aB', 'aM', 'aE', 'dB', 'dM', 'dM', 'dM', 'dM', 'dM', 'dE']</t>
  </si>
  <si>
    <t>['pB', 'pM', 'pE', 'aB', 'aM', 'aE', 'dB', 'dM', 'dM', 'dM', 'dM', 'dM', 'dM', 'dM', 'dM', 'dM', 'dM', 'dM', 'dM', 'dM', 'dM', 'dE']</t>
  </si>
  <si>
    <t>['pB', 'pM', 'pE', 'aB', 'aM', 'aE', 'dB', 'dM', 'dM', 'dM', 'dM', 'dM', 'dM', 'dM', 'dM', 'dM', 'dM']</t>
  </si>
  <si>
    <t>['pB', 'pM', 'pE', 'cB', 'cM', 'cM', 'cM', 'cE', 'aB', 'aE', 'dB', 'dM', 'dM']</t>
  </si>
  <si>
    <t>['pB', 'pM', 'pE', 'aB', 'aE', 'dB', 'dM', 'dM', 'dM', 'dM', 'dM', 'dM', 'dM', 'dM', 'dM', 'dM', 'dM', 'dM', 'dM', 'dM', 'dE']</t>
  </si>
  <si>
    <t>['pB', 'pM', 'pE', 'aB', 'aE', 'dB', 'dM', 'dM', 'dM']</t>
  </si>
  <si>
    <t>['pB', 'pM', 'pE', 'cB', 'cM', 'cE', 'aB', 'aM', 'aM', 'aM', 'aM', 'aM', 'aE', 'dB', 'dM', 'dM', 'dM', 'dM', 'dM', 'dM', 'dM', 'dM', 'dM', 'dM', 'dM', 'dM', 'dM', 'dM', 'dM', 'dM', 'dM']</t>
  </si>
  <si>
    <t>['cB', 'cM', 'cE', 'dB', 'dM', 'dM', 'dM', 'dM', 'dM', 'dM', 'dM', 'dM', 'dM', 'dM', 'dM', 'dM', 'dM', 'dM', 'dM', 'dM', 'dM', 'dM', 'dM']</t>
  </si>
  <si>
    <t>['pB', 'pM', 'pE', 'cB', 'cM', 'cE', 'aB', 'aM', 'aM', 'aM', 'aE', 'dB', 'dM', 'dM', 'dM', 'dM', 'dM', 'dM', 'dM', 'dM', 'dM', 'dM', 'dE']</t>
  </si>
  <si>
    <t>['pB', 'pM', 'pM', 'pE', 'cB', 'cM', 'cM', 'cM', 'cE', 'aB', 'aM', 'aM', 'aM', 'aE', 'dB', 'dM', 'dM', 'dM', 'dM', 'dM', 'dM', 'dM', 'dM', 'dM', 'dM', 'dM', 'dM', 'dM', 'dM', 'dM', 'dM', 'dE']</t>
  </si>
  <si>
    <t>['pB', 'pM', 'pM', 'pE', 'cB', 'cM', 'cM', 'cM', 'cE', 'aB', 'aM', 'aM', 'aM', 'aE', 'dB', 'dM']</t>
  </si>
  <si>
    <t>['dB', 'dM', 'dM', 'dM', 'dM', 'dM', 'dM', 'dM', 'dM', 'dM', 'dM', 'dM', 'dM', 'dM', 'dM', 'dM', 'dM', 'dM', 'dM', 'dM', 'dE']</t>
  </si>
  <si>
    <t>['pB', 'pE', 'cB', 'cM', 'cE', 'aB', 'aM', 'aE', 'dB', 'dM', 'dM', 'dM', 'dM', 'dM', 'dM', 'dM', 'dM', 'dM', 'dM', 'dM', 'dM', 'dM', 'dM', 'dM', 'dM', 'dM', 'dM', 'dM', 'dM', 'dM', 'dM', 'dM', 'dM', 'dM', 'dM', 'dM', 'dM', 'dM', 'dE']</t>
  </si>
  <si>
    <t>['cB', 'cM', 'cE', 'aB', 'aM', 'aE', 'dB', 'dM', 'dM', 'dM', 'dM', 'dM', 'dM', 'dM', 'dM', 'dM', 'dM', 'dM', 'dM', 'dM', 'dM', 'dM', 'dM', 'dM', 'dM', 'dM', 'dM', 'dM', 'dM', 'dM', 'dM', 'dM']</t>
  </si>
  <si>
    <t>['pB', 'pE', 'aB', 'aM', 'aE', 'dB', 'dM', 'dM', 'dM', 'dM', 'dM', 'dM', 'dM', 'dM', 'dE']</t>
  </si>
  <si>
    <t>['pB', 'pM', 'pM', 'pE', 'cB', 'cM', 'cM', 'cE', 'aB', 'aM', 'aE', 'dB', 'dM', 'dM', 'dM', 'dM', 'dM', 'dM', 'dM', 'dM', 'dM', 'dM']</t>
  </si>
  <si>
    <t>['pB', 'pM', 'pM', 'pE', 'cB', 'cM', 'cM', 'cE', 'aB', 'aM', 'aE', 'dB', 'dM', 'dM', 'dM', 'dM', 'dM', 'dM', 'dM', 'dM', 'dE']</t>
  </si>
  <si>
    <t>['cB', 'cE', 'aB', 'aM', 'aE', 'dB', 'dM', 'dM', 'dM', 'dM', 'dM', 'dM', 'dM', 'dM', 'dM', 'dM', 'dM']</t>
  </si>
  <si>
    <t>['cB', 'cM', 'cE', 'aB', 'aM', 'aE', 'dB', 'dM', 'dM', 'dM', 'dM', 'dM', 'dM', 'dM', 'dM', 'dM', 'dM', 'dM', 'dM', 'dM', 'dM', 'dM', 'dM', 'dM', 'dM', 'dM', 'dE']</t>
  </si>
  <si>
    <t>['cB', 'cM', 'cE', 'aB', 'aM', 'aM', 'aE', 'dB', 'dM', 'dM', 'dM', 'dM', 'dM', 'dM', 'dM', 'dM', 'dM', 'dM', 'dM', 'dM', 'dM', 'dM', 'dM', 'dM', 'dM', 'dM']</t>
  </si>
  <si>
    <t>['cB', 'cM', 'cM', 'cM', 'cE', 'aB', 'aE', 'dB', 'dM', 'dM', 'dM', 'dM', 'dM', 'dM', 'dM', 'dM', 'dM', 'dM', 'dM', 'dM', 'dM', 'dE']</t>
  </si>
  <si>
    <t>['pB', 'pM', 'pE', 'cB', 'cM', 'cM', 'cM', 'cE', 'dB', 'dM', 'dM', 'dM', 'dM', 'dM', 'dM']</t>
  </si>
  <si>
    <t>['pB', 'pM', 'pE', 'cB', 'cM', 'cM', 'cE', 'aB', 'aM', 'aE', 'dB', 'dM', 'dM', 'dM', 'dM', 'dM', 'dM', 'dM', 'dM']</t>
  </si>
  <si>
    <t>['pB', 'pM', 'pE', 'aB', 'aM', 'aM', 'aM', 'aM', 'aM', 'aE', 'dB', 'dM', 'dM', 'dM', 'dM', 'dM', 'dM']</t>
  </si>
  <si>
    <t>['pB', 'pM', 'pE', 'cB', 'cM', 'cM', 'cM', 'cE', 'aB', 'aM', 'aM', 'aE', 'dB', 'dM', 'dM', 'dM', 'dM', 'dM', 'dM', 'dM', 'dM', 'dM', 'dM', 'dM', 'dM', 'dM', 'dM', 'dM', 'dM', 'dM', 'dM', 'dM']</t>
  </si>
  <si>
    <t>['pB', 'pM', 'pE', 'cB', 'cM', 'cM', 'cM', 'cE', 'aB', 'aM', 'aM', 'aE', 'dB', 'dM', 'dM', 'dM', 'dM', 'dM']</t>
  </si>
  <si>
    <t>['cB', 'cM', 'cE', 'aB', 'aE', 'dB', 'dM', 'dM', 'dM', 'dM', 'dM', 'dM', 'dM', 'dM', 'dM', 'dM', 'dM', 'dM', 'dM', 'dM', 'dM', 'dE']</t>
  </si>
  <si>
    <t>['pB', 'pM', 'pE', 'cB', 'cM', 'cE', 'aB', 'aM', 'aM', 'aE', 'dB', 'dM', 'dM', 'dM', 'dM', 'dM', 'dM', 'dM', 'dM', 'dM', 'dM', 'dM', 'dM', 'dM', 'dM', 'dM', 'dM', 'dM', 'dM', 'dE']</t>
  </si>
  <si>
    <t>['pB', 'pM', 'pE', 'cB', 'cM', 'cM', 'cM', 'cE', 'aB', 'aM', 'aM', 'aE', 'dB', 'dM', 'dM', 'dM', 'dM', 'dM', 'dM', 'dM', 'dM', 'dM', 'dM', 'dM', 'dM', 'dM', 'dM', 'dM', 'dM', 'dM', 'dM']</t>
  </si>
  <si>
    <t>['cB', 'cM', 'cE', 'aB', 'aM', 'aM', 'aM', 'aE', 'dB', 'dM', 'dM', 'dM', 'dM', 'dM', 'dE']</t>
  </si>
  <si>
    <t>['aB', 'aM', 'aE', 'dB', 'dM', 'dM', 'dM', 'dM', 'dM', 'dM', 'dM', 'dM', 'dM', 'dM', 'dM', 'dM', 'dM', 'dM', 'dM', 'dM', 'dM', 'dM', 'dM', 'dM', 'dM', 'dM', 'dM']</t>
  </si>
  <si>
    <t>['pB', 'pM', 'pE', 'dB', 'dM', 'dM', 'dM', 'dM', 'dM', 'dM', 'dM', 'dM', 'dM', 'dM', 'dM', 'dM', 'dM', 'dM', 'dM', 'dM', 'dM', 'dM', 'dM', 'dM', 'dM']</t>
  </si>
  <si>
    <t>['pB', 'pM', 'pE', 'cB', 'cM', 'cM', 'cE', 'aB', 'aM', 'aE', 'dB', 'dM', 'dM', 'dM', 'dM', 'dM', 'dM', 'dM', 'dM', 'dM', 'dM', 'dM', 'dM', 'dM', 'dM', 'dM', 'dM', 'dM', 'dM', 'dE']</t>
  </si>
  <si>
    <t>['cB', 'cM', 'cM', 'cM', 'cE', 'aB', 'aM', 'aE']</t>
  </si>
  <si>
    <t>['pB', 'pM', 'pE', 'aB', 'aM', 'aE', 'dB', 'dM', 'dM', 'dM', 'dM', 'dM', 'dE']</t>
  </si>
  <si>
    <t>['cB', 'cM', 'cE', 'aB', 'aM', 'aE', 'dB', 'dM', 'dM', 'dM', 'dM', 'dM', 'dM', 'dM', 'dM', 'dM', 'dM', 'dM', 'dM', 'dM', 'dM', 'dM', 'dM', 'dM', 'dM', 'dM', 'dM', 'dE']</t>
  </si>
  <si>
    <t>['cB', 'cE', 'aB', 'aM', 'aE', 'dB', 'dM', 'dM', 'dM', 'dM', 'dM', 'dM', 'dE']</t>
  </si>
  <si>
    <t>['dB', 'dM', 'dM', 'dM', 'dM', 'dM', 'dM', 'dM', 'dM', 'dM', 'dM', 'dM', 'dM', 'dM', 'dM', 'dM', 'dM']</t>
  </si>
  <si>
    <t>['pB', 'pE', 'dB', 'dM', 'dM', 'dM', 'dM', 'dM', 'dM', 'dM', 'dM', 'dM', 'dM', 'dE']</t>
  </si>
  <si>
    <t>['pB', 'pM', 'pM', 'pE', 'cB', 'cM', 'cE', 'aB', 'aE', 'dB']</t>
  </si>
  <si>
    <t>['pB', 'pE', 'cB', 'cM']</t>
  </si>
  <si>
    <t>['aB', 'aM', 'aM', 'aM', 'aM', 'aE', 'dB', 'dM', 'dM', 'dM', 'dM', 'dM', 'dM', 'dM', 'dM', 'dM', 'dM', 'dE']</t>
  </si>
  <si>
    <t>['cB', 'cM', 'cE', 'dB', 'dM', 'dM', 'dM', 'dM', 'dM', 'dM', 'dM', 'dM', 'dM', 'dM', 'dM', 'dM', 'dM', 'dM', 'dM', 'dM', 'dM']</t>
  </si>
  <si>
    <t>['pB', 'pM', 'pM', 'pE', 'cB', 'cM', 'cE', 'aB', 'aM', 'aM', 'aM', 'aE', 'dB', 'dM', 'dM', 'dM', 'dM', 'dE']</t>
  </si>
  <si>
    <t>['pB', 'pE', 'cB', 'cM', 'cE', 'aB', 'aM', 'aE', 'dB', 'dM', 'dM', 'dM', 'dM', 'dM', 'dM', 'dM', 'dM', 'dM', 'dM', 'dM', 'dE']</t>
  </si>
  <si>
    <t>['pB', 'pE', 'cB', 'cM', 'cE', 'aB', 'aM', 'aE', 'dB', 'dM', 'dM', 'dM', 'dM', 'dM', 'dM', 'dM', 'dM', 'dM', 'dM', 'dM']</t>
  </si>
  <si>
    <t>['pB', 'pE', 'aB', 'aM', 'aE', 'dB', 'dM', 'dM', 'dM', 'dM', 'dM', 'dM', 'dM', 'dM', 'dM', 'dM', 'dM', 'dM', 'dM', 'dM', 'dE']</t>
  </si>
  <si>
    <t>['pB', 'pM', 'pE', 'cB', 'cM', 'cM', 'cM', 'cE', 'aB', 'aM', 'aE', 'dB', 'dM', 'dM', 'dM', 'dM', 'dM', 'dM', 'dM', 'dM', 'dM', 'dM', 'dE']</t>
  </si>
  <si>
    <t>['pB', 'pM', 'pE', 'cB', 'cM', 'cM', 'cM', 'cE', 'aB', 'aM', 'aM', 'aM', 'aE', 'dB', 'dM', 'dM', 'dM', 'dM', 'dM', 'dM', 'dM']</t>
  </si>
  <si>
    <t>['cB', 'cE', 'dB', 'dM', 'dM', 'dM', 'dM', 'dM', 'dM', 'dM', 'dM', 'dM', 'dM', 'dM', 'dM', 'dM', 'dM', 'dE']</t>
  </si>
  <si>
    <t>['cB', 'cM', 'cE', 'aB', 'aM', 'aM', 'aE', 'dB', 'dM', 'dM', 'dM', 'dM', 'dM', 'dM', 'dM', 'dM', 'dM', 'dM', 'dM', 'dM', 'dM']</t>
  </si>
  <si>
    <t>['cB', 'cM', 'cE', 'dB', 'dM', 'dM', 'dM', 'dM', 'dM', 'dM', 'dM', 'dM', 'dM', 'dM', 'dM', 'dM', 'dM', 'dM', 'dM', 'dM', 'dM', 'dM', 'dM', 'dM', 'dM', 'dM', 'dM']</t>
  </si>
  <si>
    <t>['pB', 'pM', 'pE', 'cB', 'cM', 'cM', 'cM', 'cM', 'cE', 'aB', 'aE', 'dB', 'dM', 'dM', 'dM', 'dM', 'dM', 'dM', 'dM', 'dM', 'dM']</t>
  </si>
  <si>
    <t>['pB', 'pM', 'pE', 'cB', 'cM', 'cM', 'cM', 'cM', 'cE', 'dB', 'dM', 'dM', 'dM', 'dM', 'dM', 'dM', 'dM', 'dM', 'dM', 'dM', 'dM', 'dM', 'dM', 'dM', 'dM', 'dM', 'dM']</t>
  </si>
  <si>
    <t>['pB', 'pM', 'pE', 'cB', 'cM', 'cM', 'cM', 'cM', 'cM', 'cM', 'cE', 'aB', 'aM', 'aE', 'dB', 'dM', 'dM', 'dM', 'dM', 'dM', 'dM', 'dM', 'dM', 'dM', 'dM', 'dM', 'dE']</t>
  </si>
  <si>
    <t>['cB', 'cM', 'cM', 'cM', 'cM', 'cM', 'cM', 'cE', 'aB', 'aM', 'aE', 'dB', 'dM', 'dM', 'dM', 'dM', 'dM', 'dM', 'dM', 'dM', 'dM', 'dM', 'dM', 'dE']</t>
  </si>
  <si>
    <t>['pB', 'pM', 'pE', 'cB', 'cM', 'cE', 'aB', 'aE', 'dB']</t>
  </si>
  <si>
    <t>['pB', 'pM', 'pE', 'cB', 'cM', 'cE', 'aB', 'aM', 'aM', 'aE', 'dB', 'dM', 'dM', 'dM', 'dM', 'dM', 'dM', 'dM', 'dM', 'dM', 'dM', 'dM', 'dM', 'dM', 'dM', 'dM', 'dM', 'dM', 'dM', 'dM', 'dM']</t>
  </si>
  <si>
    <t>['aB', 'aM', 'aM', 'aM', 'aE', 'dB', 'dM', 'dM', 'dM', 'dM', 'dM', 'dM', 'dM', 'dM', 'dM', 'dM', 'dM', 'dM', 'dM', 'dE']</t>
  </si>
  <si>
    <t>['aB', 'aM', 'aM', 'aM', 'aE', 'dB', 'dM', 'dM']</t>
  </si>
  <si>
    <t>['pB', 'pM', 'pM', 'pE', 'cB', 'cM', 'cE', 'aB', 'aM', 'aE', 'dB', 'dM', 'dM', 'dM', 'dM', 'dM', 'dM', 'dM', 'dM', 'dM', 'dM']</t>
  </si>
  <si>
    <t>['pB', 'pM', 'pE', 'aB', 'aE', 'dB', 'dM']</t>
  </si>
  <si>
    <t>['pB', 'pM', 'pM', 'pE', 'cB', 'cM', 'cE', 'aB', 'aM', 'aE', 'dB', 'dM', 'dM']</t>
  </si>
  <si>
    <t>['cB', 'cM', 'cM', 'cM', 'cE', 'aB', 'aM', 'aE', 'dB', 'dM', 'dM', 'dM', 'dM', 'dM', 'dM', 'dE']</t>
  </si>
  <si>
    <t>['pB', 'pM', 'pE', 'aB', 'aE', 'dB', 'dM', 'dM', 'dM', 'dM', 'dM', 'dM', 'dM', 'dM', 'dM']</t>
  </si>
  <si>
    <t>['pB', 'pM', 'pE', 'cB', 'cM', 'cM', 'cM', 'cE', 'aB', 'aM', 'aE', 'dB', 'dM', 'dM', 'dM', 'dM', 'dM', 'dM', 'dM', 'dM', 'dM', 'dM', 'dM', 'dM', 'dM', 'dM', 'dM', 'dM', 'dM', 'dM', 'dM', 'dE']</t>
  </si>
  <si>
    <t>['pB', 'pM', 'pM', 'pE', 'cB', 'cM', 'cM', 'cE', 'aB', 'aM', 'aE', 'dB', 'dM', 'dM', 'dM', 'dM', 'dM', 'dM', 'dE']</t>
  </si>
  <si>
    <t>['pB', 'pM', 'pE', 'cB', 'cM', 'cE', 'aB', 'aM', 'aM', 'aE', 'dB', 'dM', 'dM', 'dM', 'dM', 'dM', 'dM', 'dM', 'dM', 'dM', 'dM', 'dM', 'dM', 'dM', 'dM', 'dE']</t>
  </si>
  <si>
    <t>['dB', 'dM', 'dM', 'dM', 'dM', 'dM', 'dM', 'dM', 'dM', 'dM', 'dM', 'dM', 'dM', 'dM', 'dM', 'dM', 'dM', 'dM', 'dM', 'dM', 'dM', 'dM', 'dM', 'dM', 'dM', 'dM', 'dM', 'dM']</t>
  </si>
  <si>
    <t>['dB', 'dM', 'dM', 'dM', 'dM', 'dM', 'dM', 'dM', 'dM', 'dM', 'dM', 'dM', 'dM', 'dM', 'dM', 'dM', 'dM', 'dM', 'dM', 'dM', 'dM', 'dM', 'dM', 'dM', 'dM', 'dM', 'dE']</t>
  </si>
  <si>
    <t>['pB', 'pM', 'pE', 'aB', 'aM', 'aE', 'dB', 'dM', 'dM', 'dM', 'dM', 'dM', 'dM', 'dM', 'dM', 'dM', 'dM', 'dM', 'dM', 'dM', 'dM', 'dM', 'dM', 'dM', 'dM', 'dM', 'dM', 'dM', 'dM', 'dM', 'dM', 'dM', 'dM', 'dM']</t>
  </si>
  <si>
    <t>['aB', 'aE', 'dB', 'dM', 'dM', 'dM', 'dM', 'dM', 'dM', 'dM', 'dM', 'dM', 'dM', 'dM', 'dM', 'dM', 'dM', 'dM', 'dM', 'dM', 'dM', 'dM', 'dM', 'dM', 'dE']</t>
  </si>
  <si>
    <t>['pB', 'pE', 'cB', 'cM', 'cM', 'cM', 'cE', 'aB', 'aE', 'dB', 'dM', 'dM', 'dM', 'dM', 'dM', 'dM', 'dM', 'dM', 'dM', 'dM', 'dM', 'dM', 'dM', 'dM', 'dM', 'dM', 'dM', 'dM', 'dM', 'dM', 'dM', 'dM', 'dM', 'dM']</t>
  </si>
  <si>
    <t>['pB', 'pE', 'cB', 'cM', 'cM', 'cM']</t>
  </si>
  <si>
    <t>['cB', 'cE', 'aB', 'aM', 'aE', 'dB', 'dM', 'dM', 'dM', 'dM', 'dM', 'dM', 'dM', 'dM', 'dM', 'dM', 'dM', 'dM', 'dE']</t>
  </si>
  <si>
    <t>['pB', 'pM', 'pE', 'cB', 'cM', 'cM', 'cE', 'aB', 'aM', 'aE', 'dB', 'dM', 'dM', 'dM']</t>
  </si>
  <si>
    <t>['pB', 'pM', 'pE', 'cB', 'cM', 'cM', 'cE', 'aB', 'aM', 'aE', 'dB', 'dM', 'dM', 'dM', 'dM', 'dM', 'dM', 'dM', 'dM', 'dM', 'dM', 'dM', 'dM', 'dM', 'dM']</t>
  </si>
  <si>
    <t>['pB', 'pM', 'pM', 'pE', 'cB', 'cM', 'cM', 'cE', 'aB', 'aM', 'aE', 'dB', 'dM', 'dM', 'dM', 'dM', 'dM', 'dM', 'dM', 'dM', 'dM', 'dM', 'dM', 'dE']</t>
  </si>
  <si>
    <t>['pB', 'pE', 'cB', 'cM', 'cE', 'aB', 'aM', 'aE', 'dB', 'dM', 'dM', 'dM']</t>
  </si>
  <si>
    <t>['pB', 'pM', 'pE', 'aB', 'aM', 'aM', 'aM', 'aM', 'aM', 'aE', 'dB', 'dM', 'dM', 'dM', 'dM', 'dM', 'dM', 'dM', 'dM', 'dM', 'dM']</t>
  </si>
  <si>
    <t>['pB', 'pM', 'pE', 'cB', 'cM', 'cM', 'cM', 'cE', 'aB', 'aM', 'aM', 'aE', 'dB', 'dM', 'dM']</t>
  </si>
  <si>
    <t>['aB', 'aE', 'dB']</t>
  </si>
  <si>
    <t>['pB', 'pM', 'pE', 'cB', 'cM', 'cM', 'cM', 'cM', 'cE', 'dB', 'dM', 'dM', 'dM', 'dM', 'dM', 'dM', 'dM', 'dM', 'dM', 'dM', 'dM', 'dM', 'dM', 'dM', 'dE']</t>
  </si>
  <si>
    <t>['pB', 'pM', 'pE', 'cB', 'cM', 'cM', 'cM', 'cM', 'cE', 'dB', 'dM', 'dM', 'dM', 'dE']</t>
  </si>
  <si>
    <t>['cB', 'cM', 'cE', 'aB', 'aM', 'aM', 'aE', 'dB', 'dM', 'dM', 'dM', 'dM', 'dM', 'dM', 'dM', 'dM', 'dM', 'dM', 'dM', 'dM']</t>
  </si>
  <si>
    <t>['pB', 'pM', 'pE', 'cB', 'cM', 'cM', 'cM', 'cE', 'aB', 'aM', 'aM', 'aE', 'dB', 'dM', 'dM', 'dM', 'dM']</t>
  </si>
  <si>
    <t>['cB', 'cM', 'cE', 'dB', 'dM', 'dM', 'dM', 'dM']</t>
  </si>
  <si>
    <t>['pB', 'pM', 'pE', 'cB', 'cM', 'cM', 'cM', 'cM', 'cM', 'cE', 'aB', 'aM', 'aE', 'dB', 'dM', 'dM', 'dM', 'dM', 'dM']</t>
  </si>
  <si>
    <t>['pB', 'pM', 'pE', 'cB', 'cM', 'cE', 'aB', 'aM', 'aM', 'aE', 'dB', 'dM', 'dM', 'dM', 'dM', 'dM', 'dM', 'dM', 'dM', 'dM', 'dM', 'dM', 'dM', 'dM', 'dM', 'dM', 'dM', 'dM']</t>
  </si>
  <si>
    <t>['cB', 'cM', 'cE', 'aB', 'aM', 'aM', 'aM', 'aE', 'dB', 'dM', 'dM', 'dM', 'dM', 'dM', 'dM', 'dM', 'dM', 'dM', 'dM', 'dM', 'dM', 'dM', 'dE']</t>
  </si>
  <si>
    <t>['pB', 'pM', 'pM', 'pM', 'pM', 'pM', 'pM', 'pE', 'cB', 'cM', 'cE', 'aB', 'aE', 'dB', 'dM', 'dM', 'dM', 'dM', 'dM', 'dM', 'dM', 'dM', 'dM', 'dM', 'dM', 'dM', 'dM', 'dM', 'dM', 'dM', 'dM', 'dM', 'dE']</t>
  </si>
  <si>
    <t>['pB', 'pM', 'pM', 'pM', 'pM', 'pM', 'pM', 'pE', 'cB', 'cM', 'cE', 'dB', 'dM', 'dM', 'dM', 'dE']</t>
  </si>
  <si>
    <t>['aB', 'aM', 'aM', 'aM', 'aM', 'aM', 'aE', 'dB', 'dM', 'dM', 'dM', 'dM', 'dM']</t>
  </si>
  <si>
    <t>['pB', 'pM', 'pM', 'pM', 'pM', 'pM', 'pM', 'pE', 'cB', 'cM', 'cM', 'cM', 'cE', 'aB', 'aM', 'aM', 'aE', 'dB', 'dM', 'dM', 'dM', 'dM', 'dM', 'dM', 'dM', 'dM', 'dM', 'dM', 'dM']</t>
  </si>
  <si>
    <t>['cB', 'cM', 'cM', 'cM', 'cM', 'cM', 'cM', 'cM', 'cM', 'cE', 'aB', 'aM', 'aE', 'dB', 'dM', 'dM', 'dM', 'dM', 'dM', 'dM', 'dM', 'dM', 'dM', 'dE']</t>
  </si>
  <si>
    <t>['pB', 'pM', 'pE', 'aB', 'aM', 'aM', 'aE', 'dB', 'dM', 'dM', 'dM', 'dM', 'dM', 'dM', 'dM', 'dM', 'dM', 'dM', 'dM', 'dM', 'dM', 'dM', 'dM', 'dM']</t>
  </si>
  <si>
    <t>['pB', 'pM', 'pE', 'cB', 'cM', 'cM', 'cE']</t>
  </si>
  <si>
    <t>['pB', 'pE', 'aB', 'aM', 'aE', 'dB', 'dM', 'dM', 'dM', 'dM', 'dM', 'dM', 'dM', 'dM', 'dM', 'dM', 'dM', 'dM', 'dM', 'dM']</t>
  </si>
  <si>
    <t>['pB', 'pE', 'cB', 'cM', 'cE', 'dB', 'dM', 'dM', 'dM', 'dM', 'dM', 'dM', 'dM', 'dM', 'dM', 'dM', 'dM', 'dM', 'dM', 'dM', 'dM', 'dM', 'dM', 'dE']</t>
  </si>
  <si>
    <t>['pB', 'pE', 'aB', 'aE', 'dB', 'dM', 'dM', 'dM', 'dM', 'dM', 'dM', 'dM', 'dM', 'dM', 'dM', 'dM', 'dM', 'dM', 'dM', 'dM', 'dM', 'dM', 'dE']</t>
  </si>
  <si>
    <t>['pB', 'pM', 'pE', 'cB', 'cM', 'cE', 'aB', 'aE', 'dB', 'dM', 'dM', 'dM', 'dM', 'dM', 'dM', 'dM', 'dM', 'dM', 'dM', 'dE']</t>
  </si>
  <si>
    <t>['cB', 'cM', 'cE', 'aB', 'aM', 'aM', 'aE', 'dB', 'dM', 'dM', 'dM', 'dE']</t>
  </si>
  <si>
    <t>['dB', 'dM', 'dM', 'dM', 'dM', 'dM', 'dM', 'dM', 'dM', 'dM', 'dM', 'dM', 'dM', 'dM', 'dM', 'dM', 'dM', 'dM', 'dM', 'dM', 'dM', 'dM', 'dM', 'dM', 'dM', 'dM', 'dM', 'dE']</t>
  </si>
  <si>
    <t>['cB', 'cM', 'cM', 'cM', 'cE', 'aB', 'aM', 'aM', 'aM', 'aE', 'dB', 'dM', 'dM', 'dM', 'dM', 'dM', 'dM', 'dM', 'dM', 'dM', 'dM', 'dM', 'dE']</t>
  </si>
  <si>
    <t>['aB', 'aM', 'aM', 'aM', 'aE', 'dB', 'dM', 'dM', 'dM', 'dM', 'dM', 'dM']</t>
  </si>
  <si>
    <t>['pB', 'pM', 'pE', 'cB', 'cM', 'cM', 'cM', 'cE', 'aB', 'aM', 'aE', 'dB', 'dM', 'dM', 'dM', 'dM', 'dM', 'dM', 'dM', 'dM', 'dM', 'dE']</t>
  </si>
  <si>
    <t>['cB', 'cM', 'cM', 'cM', 'cE', 'dB', 'dM', 'dM', 'dM']</t>
  </si>
  <si>
    <t>['pB', 'pM', 'pE', 'cB', 'cM', 'cE', 'aB', 'aM', 'aM', 'aM', 'aM', 'aM', 'aE', 'dB', 'dM']</t>
  </si>
  <si>
    <t>['pB', 'pM', 'pE', 'cB', 'cM', 'cE', 'dB', 'dM', 'dM', 'dM']</t>
  </si>
  <si>
    <t>['aB', 'aE', 'dB', 'dM', 'dM', 'dM', 'dM', 'dM', 'dM', 'dM', 'dM', 'dM', 'dM', 'dM', 'dM', 'dM', 'dM', 'dM', 'dM']</t>
  </si>
  <si>
    <t>['cB', 'cM', 'cM', 'cE', 'aB', 'aM', 'aE', 'dB', 'dM', 'dM', 'dM', 'dM', 'dM', 'dM', 'dM', 'dM', 'dM', 'dM', 'dM', 'dM', 'dM', 'dM', 'dM', 'dE']</t>
  </si>
  <si>
    <t>['pB', 'pM', 'pE', 'cB', 'cM', 'cE', 'aB', 'aM', 'aE', 'dB', 'dM', 'dE']</t>
  </si>
  <si>
    <t>['pB', 'pM', 'pE', 'aB', 'aM', 'aE', 'dB', 'dM', 'dM', 'dM', 'dM', 'dM', 'dM', 'dM', 'dM', 'dM', 'dM', 'dM', 'dM', 'dM', 'dE']</t>
  </si>
  <si>
    <t>['pB', 'pM', 'pE', 'cB', 'cM', 'cE', 'aB', 'aE', 'dB', 'dM', 'dM', 'dM', 'dM', 'dM', 'dM', 'dM', 'dM', 'dM', 'dM', 'dM', 'dM', 'dM', 'dM', 'dM', 'dM', 'dM', 'dM', 'dM', 'dM', 'dM', 'dM', 'dM', 'dE']</t>
  </si>
  <si>
    <t>['aB', 'aM', 'aM', 'aE', 'dB', 'dM', 'dM', 'dM', 'dM', 'dM', 'dM', 'dE']</t>
  </si>
  <si>
    <t>['cB', 'cM', 'cM', 'cE', 'aB', 'aM', 'aE', 'dB', 'dM', 'dM', 'dM', 'dM', 'dE']</t>
  </si>
  <si>
    <t>['pB', 'pE', 'cB', 'cM', 'cE', 'aB', 'aM', 'aE', 'dB', 'dM', 'dM', 'dM', 'dM', 'dM', 'dM', 'dM', 'dM', 'dM', 'dM', 'dM', 'dM', 'dM', 'dM', 'dM']</t>
  </si>
  <si>
    <t>['pB', 'pE', 'cB', 'cE', 'aB', 'aM', 'aE', 'dB', 'dM', 'dM', 'dM', 'dM', 'dM', 'dM', 'dM', 'dM', 'dM', 'dM', 'dM', 'dM', 'dM', 'dM', 'dM']</t>
  </si>
  <si>
    <t>['pB', 'pM', 'pE', 'cB', 'cM', 'cE', 'aB', 'aM', 'aE', 'dB', 'dM', 'dM', 'dM', 'dM', 'dM', 'dM', 'dM', 'dM', 'dM', 'dM', 'dM', 'dM', 'dM', 'dM', 'dM', 'dM', 'dM', 'dM', 'dM', 'dM', 'dM', 'dM', 'dM', 'dM', 'dM', 'dM', 'dM', 'dM', 'dM', 'dE']</t>
  </si>
  <si>
    <t>['cB', 'cM', 'cE', 'dB', 'dM', 'dM', 'dM', 'dM', 'dM', 'dM', 'dM', 'dM', 'dM', 'dM', 'dM']</t>
  </si>
  <si>
    <t>['pB', 'pM', 'pE', 'cB', 'cM', 'cE', 'aB', 'aM', 'aM', 'aE', 'dB', 'dM', 'dM', 'dM', 'dM', 'dM', 'dM', 'dM', 'dM', 'dM', 'dM', 'dM', 'dM', 'dM', 'dM', 'dM', 'dM', 'dM', 'dM', 'dM', 'dM', 'dE']</t>
  </si>
  <si>
    <t>['pB', 'pM', 'pE', 'aB', 'aM', 'aE']</t>
  </si>
  <si>
    <t>['dB', 'dM', 'dM', 'dM', 'dM', 'dM', 'dM', 'dM', 'dM', 'dM', 'dM', 'dM', 'dM', 'dM', 'dM', 'dM', 'dM', 'dM', 'dM', 'dM', 'dM', 'dM', 'dM', 'dM', 'dM', 'dM']</t>
  </si>
  <si>
    <t>['pB', 'pM', 'pE', 'aB', 'aM', 'aE', 'dB', 'dM', 'dM', 'dM', 'dM', 'dM', 'dM', 'dM', 'dM', 'dE']</t>
  </si>
  <si>
    <t>['pB', 'pM', 'pE', 'cB', 'cM', 'cE', 'aB', 'aE', 'dB', 'dM', 'dM', 'dM', 'dM', 'dM', 'dM', 'dM', 'dM', 'dM', 'dM', 'dM', 'dM', 'dM']</t>
  </si>
  <si>
    <t>['pB', 'pM', 'pE', 'cB', 'cM', 'cE', 'aB', 'aM', 'aM', 'aM', 'aM', 'aE', 'dB', 'dM', 'dM', 'dM', 'dM', 'dM', 'dM', 'dM']</t>
  </si>
  <si>
    <t>['aB', 'aM', 'aE', 'dB', 'dM', 'dM', 'dM', 'dM', 'dM', 'dM', 'dM', 'dM', 'dM', 'dM', 'dM', 'dM', 'dM', 'dM', 'dM', 'dM', 'dM', 'dM', 'dM', 'dM', 'dM', 'dM', 'dM', 'dM', 'dM', 'dE']</t>
  </si>
  <si>
    <t>['pB', 'pE', 'aB', 'aM', 'aE', 'dB', 'dM', 'dM', 'dM', 'dM', 'dM', 'dM', 'dM', 'dM', 'dM']</t>
  </si>
  <si>
    <t>['pB', 'pE', 'aB', 'aE', 'dB', 'dM', 'dM', 'dM', 'dM', 'dM', 'dM', 'dM', 'dM', 'dM', 'dM', 'dM', 'dM', 'dM']</t>
  </si>
  <si>
    <t>['aB', 'aM', 'aM', 'aE', 'dB', 'dM', 'dM', 'dM', 'dM', 'dM', 'dM', 'dM', 'dM', 'dM', 'dM', 'dM', 'dE']</t>
  </si>
  <si>
    <t>['aB', 'aM', 'aM', 'aM', 'aM', 'aE', 'dB', 'dM', 'dM', 'dM', 'dM', 'dM', 'dM', 'dM']</t>
  </si>
  <si>
    <t>['cB', 'cM', 'cE', 'aB', 'aM', 'aE', 'dB', 'dM', 'dM', 'dM', 'dM', 'dM', 'dM', 'dM', 'dM', 'dM', 'dM', 'dM', 'dM', 'dM', 'dM', 'dM', 'dM', 'dM', 'dM', 'dM', 'dM', 'dM', 'dM', 'dM', 'dM', 'dM', 'dM', 'dM', 'dM', 'dM', 'dM', 'dE']</t>
  </si>
  <si>
    <t>['pB', 'pE', 'cB', 'cM', 'cE', 'aB', 'aM', 'aE', 'dB', 'dM', 'dM', 'dM', 'dM', 'dM', 'dM', 'dM', 'dM', 'dM']</t>
  </si>
  <si>
    <t>['pB', 'pM', 'pE', 'cB', 'cM', 'cE', 'dB', 'dM', 'dM', 'dM', 'dM', 'dM', 'dM', 'dM', 'dM', 'dM', 'dM', 'dM', 'dM', 'dM', 'dM', 'dM', 'dM', 'dM', 'dM', 'dM', 'dM', 'dM', 'dM', 'dM', 'dM', 'dM', 'dM', 'dE']</t>
  </si>
  <si>
    <t>['pB', 'pM', 'pE', 'cB', 'cM', 'cE', 'aB', 'aE', 'dB', 'dM', 'dM', 'dM', 'dM', 'dM', 'dM', 'dM', 'dM', 'dE']</t>
  </si>
  <si>
    <t>['pB', 'pM', 'pE', 'cB', 'cM', 'cE', 'aB', 'aE']</t>
  </si>
  <si>
    <t>['aB', 'aM', 'aM', 'aM', 'aE', 'dB', 'dM']</t>
  </si>
  <si>
    <t>['pB', 'pE', 'aB', 'aM', 'aE', 'dB', 'dM', 'dM', 'dM', 'dM']</t>
  </si>
  <si>
    <t>['pB', 'pM', 'pE', 'cB', 'cM', 'cE', 'aB', 'aM', 'aM', 'aM', 'aE', 'dB', 'dM', 'dM', 'dM', 'dM', 'dM', 'dM', 'dM']</t>
  </si>
  <si>
    <t>['pB', 'pM', 'pE', 'cB', 'cM', 'cM', 'cM', 'cE', 'aB', 'aM', 'aE', 'dB', 'dM', 'dM', 'dM', 'dM', 'dM', 'dM']</t>
  </si>
  <si>
    <t>['pB', 'pM', 'pE', 'cB', 'cM', 'cE', 'aB', 'aE', 'dB', 'dM', 'dM', 'dM', 'dM', 'dM', 'dM', 'dM', 'dE']</t>
  </si>
  <si>
    <t>['cB', 'cM', 'cE', 'aB', 'aE', 'dB', 'dM', 'dM', 'dM', 'dM', 'dM', 'dM', 'dM', 'dM', 'dM', 'dM', 'dM', 'dM', 'dM', 'dM', 'dM', 'dM']</t>
  </si>
  <si>
    <t>['cB', 'cM', 'cE', 'aB', 'aM', 'aM', 'aE', 'dB', 'dM', 'dM', 'dM', 'dM', 'dM', 'dM', 'dM', 'dM', 'dM', 'dM', 'dM', 'dM', 'dM', 'dM', 'dM', 'dM', 'dM', 'dM', 'dM', 'dM', 'dM', 'dE']</t>
  </si>
  <si>
    <t>['cB', 'cM', 'cE', 'aB', 'aE', 'dB', 'dM', 'dE']</t>
  </si>
  <si>
    <t>['cB', 'cM', 'cE', 'aB', 'aE', 'dB', 'dM', 'dM', 'dM', 'dM', 'dM', 'dM', 'dM', 'dM', 'dM', 'dM', 'dM', 'dM', 'dM', 'dM', 'dE']</t>
  </si>
  <si>
    <t>['aB', 'aM', 'aE', 'dB', 'dM', 'dM', 'dM', 'dM', 'dM', 'dM', 'dM', 'dM', 'dM', 'dM', 'dM', 'dM', 'dM', 'dM', 'dM', 'dM', 'dM', 'dM', 'dM', 'dM', 'dM', 'dM', 'dM', 'dM', 'dM', 'dM', 'dM', 'dM', 'dE']</t>
  </si>
  <si>
    <t>['pB', 'pM', 'pE', 'cB', 'cM', 'cE', 'aB', 'aM', 'aM', 'aE', 'dB', 'dM', 'dM', 'dM', 'dM', 'dM', 'dM', 'dM', 'dE']</t>
  </si>
  <si>
    <t>['cB', 'cM', 'cM', 'cM', 'cE', 'aB', 'aM', 'aM', 'aM', 'aE', 'dB', 'dM', 'dM', 'dM', 'dM', 'dM', 'dM', 'dM', 'dM', 'dM', 'dM', 'dE']</t>
  </si>
  <si>
    <t>['aB', 'aM', 'aM', 'aE', 'dB', 'dM', 'dM', 'dM', 'dM', 'dM', 'dM', 'dM', 'dM', 'dM', 'dM', 'dM', 'dM', 'dM', 'dM', 'dM', 'dM', 'dM', 'dM', 'dM', 'dM', 'dM', 'dM', 'dM']</t>
  </si>
  <si>
    <t>['dB', 'dM', 'dM', 'dM', 'dM', 'dM', 'dM', 'dM', 'dM', 'dM', 'dM', 'dM', 'dM', 'dM', 'dM', 'dM', 'dM', 'dM', 'dM', 'dM', 'dM', 'dM', 'dM', 'dM', 'dM', 'dE']</t>
  </si>
  <si>
    <t>['dB', 'dM', 'dM', 'dM', 'dM', 'dE']</t>
  </si>
  <si>
    <t>['cB', 'cM', 'cE', 'dB', 'dM', 'dM', 'dM', 'dM', 'dM', 'dM', 'dM', 'dM', 'dE']</t>
  </si>
  <si>
    <t>['aB', 'aE', 'dB', 'dM']</t>
  </si>
  <si>
    <t>['aB', 'aM', 'aM', 'aM', 'aE', 'dB', 'dM', 'dM', 'dM', 'dM', 'dM', 'dM', 'dE']</t>
  </si>
  <si>
    <t>['cB', 'cM', 'cM', 'cE', 'dB', 'dM', 'dM', 'dM', 'dM', 'dM', 'dM', 'dM', 'dM', 'dM', 'dM', 'dM', 'dM', 'dM', 'dE']</t>
  </si>
  <si>
    <t>['cB', 'cM', 'cM', 'cE', 'aB', 'aE', 'dB', 'dM', 'dM']</t>
  </si>
  <si>
    <t>['pB', 'pM', 'pE', 'cB', 'cM', 'cM', 'cE', 'aB', 'aE', 'dB', 'dM', 'dM', 'dM', 'dM', 'dM', 'dM', 'dM', 'dE']</t>
  </si>
  <si>
    <t>['cB', 'cM', 'cM', 'cE', 'aB', 'aM', 'aE', 'dB', 'dM', 'dM', 'dM', 'dE']</t>
  </si>
  <si>
    <t>['cB', 'cM', 'cE', 'dB', 'dM', 'dM', 'dM', 'dM', 'dM', 'dM', 'dM', 'dM', 'dM', 'dM', 'dM', 'dM', 'dM', 'dM', 'dM', 'dM', 'dM', 'dM']</t>
  </si>
  <si>
    <t>['pB', 'pM', 'pE', 'cB', 'cM', 'cM', 'cE', 'dB', 'dM', 'dM', 'dM', 'dM', 'dM', 'dE']</t>
  </si>
  <si>
    <t>['pB', 'pM', 'pE', 'cB', 'cM', 'cM', 'cE', 'aB', 'aM', 'aE', 'dB', 'dM', 'dM', 'dM', 'dM', 'dM', 'dM', 'dM', 'dM', 'dM', 'dM', 'dM', 'dM', 'dM', 'dM', 'dM', 'dM', 'dE']</t>
  </si>
  <si>
    <t>['pB', 'pM', 'pE', 'cB', 'cM', 'cM', 'cE', 'aB', 'aM', 'aE', 'dB', 'dM', 'dM', 'dM', 'dM', 'dM', 'dM']</t>
  </si>
  <si>
    <t>['pB', 'pM', 'pE', 'cB', 'cM', 'cE', 'dB', 'dM', 'dM', 'dM', 'dM', 'dM', 'dM', 'dM', 'dM']</t>
  </si>
  <si>
    <t>['pB', 'pM', 'pE', 'aB', 'aM', 'aM', 'aM', 'aE', 'dB', 'dM', 'dM', 'dM', 'dM', 'dM', 'dM', 'dM']</t>
  </si>
  <si>
    <t>['aB', 'aM', 'aM', 'aM', 'aM', 'aE', 'dB', 'dM', 'dM', 'dM', 'dM', 'dM', 'dM', 'dM', 'dE']</t>
  </si>
  <si>
    <t>['pB', 'pM', 'pE', 'cB', 'cM', 'cM', 'cE', 'aB', 'aM', 'aE', 'dB', 'dM', 'dM', 'dM', 'dM', 'dM', 'dM', 'dM', 'dM', 'dM', 'dM', 'dM', 'dM', 'dM']</t>
  </si>
  <si>
    <t>['pB', 'pM', 'pE', 'cB', 'cM', 'cM', 'cE', 'aB', 'aE', 'dB', 'dM', 'dM', 'dM', 'dM', 'dM', 'dM', 'dM', 'dM', 'dM', 'dM', 'dM', 'dM', 'dM', 'dM', 'dM', 'dM', 'dM', 'dM', 'dM', 'dM']</t>
  </si>
  <si>
    <t>['aB', 'aM', 'aM', 'aM', 'aM', 'aE', 'dB', 'dM', 'dM', 'dM', 'dM', 'dM', 'dM', 'dM', 'dM', 'dM', 'dM', 'dM', 'dM', 'dM', 'dM', 'dE']</t>
  </si>
  <si>
    <t>['pB', 'pM', 'pE', 'cB', 'cM', 'cM', 'cM', 'cM', 'cM', 'cM', 'cM', 'cM', 'cE', 'aB', 'aM', 'aE', 'dB', 'dM', 'dM', 'dM', 'dM', 'dM', 'dM', 'dM', 'dM', 'dM', 'dM', 'dM', 'dM', 'dM', 'dE']</t>
  </si>
  <si>
    <t>['pB', 'pM', 'pE', 'cB', 'cM', 'cE', 'aB', 'aM', 'aE', 'dB', 'dM', 'dM', 'dM', 'dM', 'dM', 'dM', 'dM', 'dM', 'dM', 'dM', 'dM', 'dM', 'dM', 'dM', 'dM', 'dM', 'dM', 'dM', 'dM', 'dM', 'dM', 'dM', 'dM', 'dM', 'dM']</t>
  </si>
  <si>
    <t>['pB', 'pM', 'pE', 'cB', 'cM', 'cM', 'cE', 'dB', 'dM', 'dM', 'dM', 'dM', 'dM', 'dM', 'dM', 'dM', 'dM', 'dM', 'dM', 'dM', 'dE']</t>
  </si>
  <si>
    <t>['aB', 'aM', 'aM', 'aM', 'aE', 'dB', 'dM', 'dM', 'dM', 'dM', 'dM', 'dM', 'dM', 'dM', 'dM', 'dM', 'dM', 'dE']</t>
  </si>
  <si>
    <t>['cB', 'cM', 'cM', 'cE', 'aB', 'aM', 'aE', 'dB', 'dM', 'dM', 'dM', 'dM', 'dM', 'dM', 'dM', 'dM', 'dM', 'dM', 'dM', 'dM', 'dM', 'dE']</t>
  </si>
  <si>
    <t>['cB', 'cM', 'cM', 'cM', 'cM', 'cM', 'cE', 'aB', 'aM', 'aE']</t>
  </si>
  <si>
    <t>['pB', 'pM', 'pE', 'cB', 'cM', 'cM', 'cM', 'cE', 'aB', 'aM', 'aM', 'aM', 'aE', 'dB', 'dM', 'dM', 'dM', 'dM', 'dM', 'dM', 'dM', 'dM', 'dM', 'dE']</t>
  </si>
  <si>
    <t>['pB', 'pM', 'pE', 'cB', 'cM', 'cM', 'cM', 'cE', 'aB', 'aE', 'dB', 'dM', 'dM', 'dM', 'dM', 'dM', 'dM', 'dM', 'dM', 'dM', 'dM', 'dM']</t>
  </si>
  <si>
    <t>['pB', 'pM', 'pE', 'cB', 'cM', 'cE', 'aB', 'aM', 'aM', 'aM', 'aM', 'aM', 'aM', 'aE', 'dB', 'dM', 'dM', 'dM', 'dM', 'dM', 'dM', 'dM', 'dM', 'dM']</t>
  </si>
  <si>
    <t>['cB', 'cM', 'cE', 'dB', 'dM', 'dM', 'dM', 'dM', 'dM', 'dM', 'dM', 'dM', 'dM', 'dM', 'dM', 'dM', 'dM']</t>
  </si>
  <si>
    <t>['aB', 'aM', 'aM', 'aM', 'aM', 'aM', 'aE', 'dB', 'dM', 'dM', 'dM', 'dM', 'dM', 'dE']</t>
  </si>
  <si>
    <t>['cB', 'cM', 'cE', 'aB', 'aM', 'aE', 'dB', 'dM']</t>
  </si>
  <si>
    <t>['pB', 'pM', 'pE', 'cB', 'cM', 'cE', 'dB', 'dM']</t>
  </si>
  <si>
    <t>['pB', 'pM', 'pE', 'cB', 'cE', 'aB', 'aM', 'aE', 'dB', 'dM', 'dM', 'dM', 'dM', 'dM', 'dM', 'dM', 'dM']</t>
  </si>
  <si>
    <t>['cB', 'cM', 'cE', 'aB', 'aM', 'aE', 'dB', 'dM', 'dM', 'dM', 'dM', 'dM', 'dM', 'dM', 'dM', 'dM', 'dM', 'dM', 'dM', 'dM', 'dM', 'dM', 'dM', 'dM', 'dM', 'dM', 'dM', 'dM', 'dM']</t>
  </si>
  <si>
    <t>['dB', 'dM', 'dM']</t>
  </si>
  <si>
    <t>['cB', 'cM', 'cM', 'cE', 'aB', 'aM', 'aE', 'dB', 'dM', 'dM', 'dM', 'dM', 'dM', 'dM', 'dM', 'dM', 'dM', 'dM', 'dM', 'dM', 'dM', 'dM', 'dM', 'dM', 'dM', 'dM', 'dM', 'dM', 'dM', 'dM', 'dM', 'dM', 'dM']</t>
  </si>
  <si>
    <t>['pB', 'pM', 'pE', 'cB', 'cM', 'cM', 'cM', 'cE', 'aB', 'aM', 'aM', 'aM', 'aE', 'dB', 'dM', 'dM', 'dM', 'dM', 'dM', 'dM', 'dM', 'dM', 'dM', 'dM', 'dM', 'dM', 'dM', 'dM', 'dM', 'dM', 'dM', 'dM', 'dM', 'dM', 'dM', 'dE']</t>
  </si>
  <si>
    <t>['pB', 'pM', 'pE', 'cB', 'cM', 'cM', 'cM', 'cE', 'aB', 'aM', 'aM', 'aM', 'aE', 'dB', 'dM', 'dM', 'dM', 'dM', 'dM']</t>
  </si>
  <si>
    <t>['cB', 'cM', 'cE', 'aB', 'aM', 'aM', 'aE', 'dB', 'dM', 'dM', 'dM', 'dM', 'dM', 'dM', 'dM', 'dM', 'dM', 'dM', 'dM', 'dM', 'dM', 'dM', 'dM', 'dM', 'dM', 'dM', 'dE']</t>
  </si>
  <si>
    <t>['pB', 'pM', 'pE', 'cB', 'cM', 'cE', 'aB', 'aE', 'dB', 'dM', 'dM']</t>
  </si>
  <si>
    <t>['pB', 'pM', 'pM', 'pE', 'cB', 'cM', 'cE', 'dB', 'dM', 'dM', 'dM', 'dM', 'dM', 'dM', 'dM', 'dM', 'dM', 'dM', 'dM', 'dM', 'dM']</t>
  </si>
  <si>
    <t>['cB', 'cM', 'cM', 'cM', 'cE', 'aB', 'aM', 'aE', 'dB', 'dM', 'dM', 'dM', 'dM', 'dM', 'dM', 'dM', 'dM', 'dM', 'dE']</t>
  </si>
  <si>
    <t>['cB', 'cM', 'cM', 'cM', 'cE', 'aB', 'aM', 'aE', 'dB', 'dM', 'dM', 'dM', 'dM', 'dM', 'dM', 'dM', 'dE']</t>
  </si>
  <si>
    <t>['pB', 'pE', 'cB', 'cM', 'cE', 'aB', 'aM', 'aM', 'aE', 'dB', 'dM', 'dM', 'dM', 'dM', 'dM', 'dM', 'dM', 'dM', 'dM', 'dM', 'dM']</t>
  </si>
  <si>
    <t>['pB', 'pE', 'cB', 'cM', 'cE', 'aB', 'aM', 'aM', 'aE']</t>
  </si>
  <si>
    <t>['cB', 'cM', 'cM', 'cE', 'aB', 'aM', 'aE', 'dB', 'dM', 'dM', 'dM', 'dM', 'dM', 'dM']</t>
  </si>
  <si>
    <t>['cB', 'cM', 'cE', 'aB', 'aM', 'aM', 'aM', 'aE']</t>
  </si>
  <si>
    <t>['aB', 'aM', 'aM', 'aE', 'dB', 'dM', 'dM', 'dM', 'dE']</t>
  </si>
  <si>
    <t>['aB', 'aE', 'dB', 'dM', 'dM', 'dM', 'dM', 'dM', 'dM', 'dM', 'dM', 'dM', 'dM', 'dM', 'dM', 'dM', 'dM', 'dM', 'dM', 'dM', 'dM', 'dM', 'dM', 'dM', 'dM', 'dM']</t>
  </si>
  <si>
    <t>['pB', 'pE', 'cB', 'cM', 'cE', 'aB', 'aM', 'aE', 'dB', 'dM', 'dM', 'dM', 'dM', 'dM', 'dM', 'dM', 'dM', 'dM', 'dM', 'dM', 'dM', 'dM', 'dM', 'dM', 'dM', 'dM', 'dM', 'dM']</t>
  </si>
  <si>
    <t>['pB', 'pE', 'cB', 'cM', 'cE', 'aB', 'aE', 'dB', 'dM', 'dM', 'dM', 'dM', 'dM', 'dM', 'dM', 'dM', 'dM', 'dM', 'dM', 'dM', 'dM', 'dM', 'dM']</t>
  </si>
  <si>
    <t>['pB', 'pM', 'pE', 'aB', 'aE', 'dB', 'dM', 'dM', 'dM', 'dM', 'dM', 'dM', 'dM', 'dM', 'dM', 'dM', 'dM']</t>
  </si>
  <si>
    <t>['aB', 'aM', 'aM', 'aM', 'aE', 'dB', 'dM', 'dM', 'dM', 'dM', 'dM', 'dM', 'dM', 'dM', 'dM', 'dM', 'dM', 'dM', 'dM', 'dM', 'dM']</t>
  </si>
  <si>
    <t>['pB', 'pM', 'pE', 'cB', 'cM', 'cE', 'aB', 'aE', 'dB', 'dM', 'dM', 'dM', 'dM', 'dM', 'dM', 'dM', 'dM', 'dM', 'dM', 'dM', 'dM', 'dM', 'dE']</t>
  </si>
  <si>
    <t>['pB', 'pM', 'pE', 'cB', 'cM', 'cM', 'cE', 'aB', 'aE', 'dB', 'dM', 'dM', 'dM', 'dM', 'dE']</t>
  </si>
  <si>
    <t>['cB', 'cE', 'aB', 'aE', 'dB', 'dM', 'dM', 'dM']</t>
  </si>
  <si>
    <t>['cB', 'cE', 'aB', 'aE', 'dB', 'dM', 'dM', 'dM', 'dM', 'dM', 'dM', 'dM', 'dM', 'dM', 'dM', 'dM', 'dM']</t>
  </si>
  <si>
    <t>['pB', 'pM', 'pM', 'pE', 'cB', 'cM', 'cM', 'cE', 'dB', 'dM', 'dM', 'dM', 'dM']</t>
  </si>
  <si>
    <t>盐城市经济开发区南舍村七组120号</t>
    <phoneticPr fontId="2" type="noConversion"/>
  </si>
  <si>
    <t>﻿成都市成龙大道一段9号卓锦城1期</t>
    <phoneticPr fontId="2" type="noConversion"/>
  </si>
  <si>
    <t>成都市金花镇江安河村五组春仕2楼3号</t>
    <phoneticPr fontId="2" type="noConversion"/>
  </si>
  <si>
    <t>陕西省西安市东关八仙庵小区10号楼2单元5层西户</t>
    <phoneticPr fontId="2" type="noConversion"/>
  </si>
  <si>
    <t>荆州开发区三湾路（东方新城）20栋2-302</t>
    <phoneticPr fontId="2" type="noConversion"/>
  </si>
  <si>
    <t>经济技术开发区</t>
    <phoneticPr fontId="2" type="noConversion"/>
  </si>
  <si>
    <t>经济技术开发区市场一路南侧文峰北路东侧粮食城C5栋404室</t>
    <phoneticPr fontId="2" type="noConversion"/>
  </si>
  <si>
    <t>开发区</t>
    <phoneticPr fontId="2" type="noConversion"/>
  </si>
  <si>
    <t>荆州开发区胜利村五组</t>
    <phoneticPr fontId="2" type="noConversion"/>
  </si>
  <si>
    <t>正确</t>
    <phoneticPr fontId="2" type="noConversion"/>
  </si>
  <si>
    <t>兖州区新兖镇小马青村720号</t>
    <phoneticPr fontId="2" type="noConversion"/>
  </si>
  <si>
    <t>兖州</t>
    <phoneticPr fontId="2" type="noConversion"/>
  </si>
  <si>
    <t>桃源</t>
    <phoneticPr fontId="2" type="noConversion"/>
  </si>
  <si>
    <t>成龙</t>
    <phoneticPr fontId="2" type="noConversion"/>
  </si>
  <si>
    <t>成都市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</si>
</sst>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4690"/>
  <sheetViews>
    <sheetView tabSelected="1" topLeftCell="B1" workbookViewId="0">
      <pane ySplit="1" topLeftCell="A2" activePane="bottomLeft" state="frozen"/>
      <selection pane="bottomLeft" activeCell="P91" sqref="P91"/>
    </sheetView>
  </sheetViews>
  <sheetFormatPr defaultRowHeight="14.4" x14ac:dyDescent="0.25"/>
  <cols>
    <col min="3" max="3" width="50.33203125" customWidth="1"/>
    <col min="5" max="5" width="11.44140625" customWidth="1"/>
    <col min="6" max="6" width="10.33203125" customWidth="1"/>
    <col min="7" max="7" width="12.6640625" hidden="1" customWidth="1"/>
    <col min="8" max="12" width="0" hidden="1" customWidth="1"/>
    <col min="13" max="13" width="12" customWidth="1"/>
    <col min="14" max="14" width="9.88671875" customWidth="1"/>
    <col min="15" max="15" width="16.88671875" customWidth="1"/>
    <col min="16" max="16" width="42.77734375" customWidth="1"/>
    <col min="17" max="17" width="11.109375" customWidth="1"/>
    <col min="18" max="18" width="16.6640625" customWidth="1"/>
  </cols>
  <sheetData>
    <row r="1" spans="1:18"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2" t="s">
        <v>15147</v>
      </c>
      <c r="R1" s="1" t="s">
        <v>15</v>
      </c>
    </row>
    <row r="2" spans="1:18" x14ac:dyDescent="0.25">
      <c r="A2" s="1">
        <v>0</v>
      </c>
      <c r="B2" t="s">
        <v>16</v>
      </c>
      <c r="C2" t="s">
        <v>15139</v>
      </c>
      <c r="E2" t="s">
        <v>5482</v>
      </c>
      <c r="H2" t="s">
        <v>7556</v>
      </c>
      <c r="N2" t="s">
        <v>15152</v>
      </c>
      <c r="O2" t="s">
        <v>15151</v>
      </c>
      <c r="P2" t="s">
        <v>11325</v>
      </c>
      <c r="Q2" t="b">
        <f t="shared" ref="Q2:Q65" si="0">ISNUMBER(MATCH(F2,O2))</f>
        <v>0</v>
      </c>
      <c r="R2" t="s">
        <v>14124</v>
      </c>
    </row>
    <row r="3" spans="1:18" x14ac:dyDescent="0.25">
      <c r="A3" s="1">
        <v>1</v>
      </c>
      <c r="B3" t="s">
        <v>16</v>
      </c>
      <c r="C3" t="s">
        <v>2002</v>
      </c>
      <c r="E3" t="s">
        <v>5482</v>
      </c>
      <c r="H3" t="s">
        <v>7557</v>
      </c>
      <c r="N3" t="s">
        <v>5482</v>
      </c>
      <c r="O3" t="s">
        <v>11043</v>
      </c>
      <c r="P3" t="s">
        <v>11325</v>
      </c>
      <c r="Q3" t="b">
        <f t="shared" si="0"/>
        <v>0</v>
      </c>
      <c r="R3" t="s">
        <v>14124</v>
      </c>
    </row>
    <row r="4" spans="1:18" hidden="1" x14ac:dyDescent="0.25">
      <c r="A4" s="1">
        <v>2</v>
      </c>
      <c r="B4" t="s">
        <v>17</v>
      </c>
      <c r="C4" t="s">
        <v>2003</v>
      </c>
      <c r="E4" t="s">
        <v>5482</v>
      </c>
      <c r="F4" t="s">
        <v>5757</v>
      </c>
      <c r="G4" t="s">
        <v>6812</v>
      </c>
      <c r="N4" t="s">
        <v>5482</v>
      </c>
      <c r="O4" t="s">
        <v>5757</v>
      </c>
      <c r="P4" t="s">
        <v>11326</v>
      </c>
      <c r="Q4" t="b">
        <f t="shared" si="0"/>
        <v>1</v>
      </c>
      <c r="R4" t="s">
        <v>14125</v>
      </c>
    </row>
    <row r="5" spans="1:18" hidden="1" x14ac:dyDescent="0.25">
      <c r="A5" s="1">
        <v>3</v>
      </c>
      <c r="B5" t="s">
        <v>17</v>
      </c>
      <c r="C5" t="s">
        <v>2003</v>
      </c>
      <c r="E5" t="s">
        <v>5482</v>
      </c>
      <c r="F5" t="s">
        <v>5757</v>
      </c>
      <c r="G5" t="s">
        <v>6812</v>
      </c>
      <c r="N5" t="s">
        <v>5482</v>
      </c>
      <c r="O5" t="s">
        <v>5757</v>
      </c>
      <c r="P5" t="s">
        <v>11326</v>
      </c>
      <c r="Q5" t="b">
        <f t="shared" si="0"/>
        <v>1</v>
      </c>
      <c r="R5" t="s">
        <v>14125</v>
      </c>
    </row>
    <row r="6" spans="1:18" hidden="1" x14ac:dyDescent="0.25">
      <c r="A6" s="1">
        <v>4</v>
      </c>
      <c r="C6" t="s">
        <v>2004</v>
      </c>
      <c r="E6" t="s">
        <v>5482</v>
      </c>
      <c r="F6" t="s">
        <v>5757</v>
      </c>
      <c r="G6" t="s">
        <v>6813</v>
      </c>
      <c r="I6" t="s">
        <v>9113</v>
      </c>
      <c r="J6" t="s">
        <v>9770</v>
      </c>
      <c r="N6" t="s">
        <v>5482</v>
      </c>
      <c r="O6" t="s">
        <v>5757</v>
      </c>
      <c r="P6" t="s">
        <v>11327</v>
      </c>
      <c r="Q6" t="b">
        <f t="shared" si="0"/>
        <v>1</v>
      </c>
      <c r="R6" t="s">
        <v>14126</v>
      </c>
    </row>
    <row r="7" spans="1:18" hidden="1" x14ac:dyDescent="0.25">
      <c r="A7" s="1">
        <v>5</v>
      </c>
      <c r="C7" t="s">
        <v>2004</v>
      </c>
      <c r="E7" t="s">
        <v>5482</v>
      </c>
      <c r="F7" t="s">
        <v>5757</v>
      </c>
      <c r="G7" t="s">
        <v>6813</v>
      </c>
      <c r="I7" t="s">
        <v>9113</v>
      </c>
      <c r="J7" t="s">
        <v>9770</v>
      </c>
      <c r="N7" t="s">
        <v>5482</v>
      </c>
      <c r="O7" t="s">
        <v>5757</v>
      </c>
      <c r="P7" t="s">
        <v>11327</v>
      </c>
      <c r="Q7" t="b">
        <f t="shared" si="0"/>
        <v>1</v>
      </c>
      <c r="R7" t="s">
        <v>14126</v>
      </c>
    </row>
    <row r="8" spans="1:18" hidden="1" x14ac:dyDescent="0.25">
      <c r="A8" s="1">
        <v>6</v>
      </c>
      <c r="B8" t="s">
        <v>18</v>
      </c>
      <c r="C8" t="s">
        <v>2005</v>
      </c>
      <c r="E8" t="s">
        <v>5482</v>
      </c>
      <c r="F8" t="s">
        <v>5758</v>
      </c>
      <c r="H8" t="s">
        <v>7558</v>
      </c>
      <c r="K8" t="s">
        <v>10314</v>
      </c>
      <c r="N8" t="s">
        <v>5482</v>
      </c>
      <c r="O8" t="s">
        <v>5758</v>
      </c>
      <c r="P8" t="s">
        <v>11328</v>
      </c>
      <c r="Q8" t="b">
        <f t="shared" si="0"/>
        <v>1</v>
      </c>
      <c r="R8" t="s">
        <v>14127</v>
      </c>
    </row>
    <row r="9" spans="1:18" hidden="1" x14ac:dyDescent="0.25">
      <c r="A9" s="1">
        <v>7</v>
      </c>
      <c r="B9" t="s">
        <v>18</v>
      </c>
      <c r="C9" t="s">
        <v>2005</v>
      </c>
      <c r="E9" t="s">
        <v>5482</v>
      </c>
      <c r="F9" t="s">
        <v>5758</v>
      </c>
      <c r="H9" t="s">
        <v>7558</v>
      </c>
      <c r="K9" t="s">
        <v>10314</v>
      </c>
      <c r="N9" t="s">
        <v>5482</v>
      </c>
      <c r="O9" t="s">
        <v>5758</v>
      </c>
      <c r="P9" t="s">
        <v>11328</v>
      </c>
      <c r="Q9" t="b">
        <f t="shared" si="0"/>
        <v>1</v>
      </c>
      <c r="R9" t="s">
        <v>14127</v>
      </c>
    </row>
    <row r="10" spans="1:18" x14ac:dyDescent="0.25">
      <c r="A10" s="1">
        <v>8</v>
      </c>
      <c r="B10" t="s">
        <v>19</v>
      </c>
      <c r="C10" t="s">
        <v>15140</v>
      </c>
      <c r="E10" t="s">
        <v>5482</v>
      </c>
      <c r="G10" t="s">
        <v>6814</v>
      </c>
      <c r="I10" t="s">
        <v>9114</v>
      </c>
      <c r="J10" t="s">
        <v>9771</v>
      </c>
      <c r="N10" t="s">
        <v>5482</v>
      </c>
      <c r="O10" t="s">
        <v>6814</v>
      </c>
      <c r="P10" t="s">
        <v>11329</v>
      </c>
      <c r="Q10" t="b">
        <f t="shared" si="0"/>
        <v>0</v>
      </c>
      <c r="R10" t="s">
        <v>14128</v>
      </c>
    </row>
    <row r="11" spans="1:18" x14ac:dyDescent="0.25">
      <c r="A11" s="1">
        <v>9</v>
      </c>
      <c r="B11" t="s">
        <v>19</v>
      </c>
      <c r="C11" t="s">
        <v>2006</v>
      </c>
      <c r="E11" t="s">
        <v>5482</v>
      </c>
      <c r="G11" t="s">
        <v>6814</v>
      </c>
      <c r="I11" t="s">
        <v>9114</v>
      </c>
      <c r="J11" t="s">
        <v>9771</v>
      </c>
      <c r="N11" t="s">
        <v>5482</v>
      </c>
      <c r="O11" t="s">
        <v>6814</v>
      </c>
      <c r="P11" t="s">
        <v>11329</v>
      </c>
      <c r="Q11" t="b">
        <f t="shared" si="0"/>
        <v>0</v>
      </c>
      <c r="R11" t="s">
        <v>14128</v>
      </c>
    </row>
    <row r="12" spans="1:18" hidden="1" x14ac:dyDescent="0.25">
      <c r="A12" s="1">
        <v>10</v>
      </c>
      <c r="C12" t="s">
        <v>2007</v>
      </c>
      <c r="D12" t="s">
        <v>5425</v>
      </c>
      <c r="E12" t="s">
        <v>5483</v>
      </c>
      <c r="F12" t="s">
        <v>5759</v>
      </c>
      <c r="I12" t="s">
        <v>9115</v>
      </c>
      <c r="M12" t="s">
        <v>5425</v>
      </c>
      <c r="N12" t="s">
        <v>5483</v>
      </c>
      <c r="O12" t="s">
        <v>5759</v>
      </c>
      <c r="P12" t="s">
        <v>11330</v>
      </c>
      <c r="Q12" t="b">
        <f t="shared" si="0"/>
        <v>1</v>
      </c>
      <c r="R12" t="s">
        <v>14129</v>
      </c>
    </row>
    <row r="13" spans="1:18" hidden="1" x14ac:dyDescent="0.25">
      <c r="A13" s="1">
        <v>11</v>
      </c>
      <c r="C13" t="s">
        <v>2007</v>
      </c>
      <c r="D13" t="s">
        <v>5425</v>
      </c>
      <c r="E13" t="s">
        <v>5483</v>
      </c>
      <c r="F13" t="s">
        <v>5759</v>
      </c>
      <c r="I13" t="s">
        <v>9115</v>
      </c>
      <c r="M13" t="s">
        <v>5425</v>
      </c>
      <c r="N13" t="s">
        <v>5483</v>
      </c>
      <c r="O13" t="s">
        <v>5759</v>
      </c>
      <c r="P13" t="s">
        <v>11330</v>
      </c>
      <c r="Q13" t="b">
        <f t="shared" si="0"/>
        <v>1</v>
      </c>
      <c r="R13" t="s">
        <v>14129</v>
      </c>
    </row>
    <row r="14" spans="1:18" hidden="1" x14ac:dyDescent="0.25">
      <c r="A14" s="1">
        <v>12</v>
      </c>
      <c r="C14" t="s">
        <v>2008</v>
      </c>
      <c r="D14" t="s">
        <v>5426</v>
      </c>
      <c r="E14" t="s">
        <v>5484</v>
      </c>
      <c r="G14" t="s">
        <v>6815</v>
      </c>
      <c r="I14" t="s">
        <v>9116</v>
      </c>
      <c r="J14" t="s">
        <v>9772</v>
      </c>
      <c r="M14" t="s">
        <v>5426</v>
      </c>
      <c r="N14" t="s">
        <v>5484</v>
      </c>
      <c r="P14" t="s">
        <v>11331</v>
      </c>
      <c r="Q14" t="b">
        <f t="shared" si="0"/>
        <v>0</v>
      </c>
      <c r="R14" t="s">
        <v>14130</v>
      </c>
    </row>
    <row r="15" spans="1:18" hidden="1" x14ac:dyDescent="0.25">
      <c r="A15" s="1">
        <v>13</v>
      </c>
      <c r="C15" t="s">
        <v>2008</v>
      </c>
      <c r="D15" t="s">
        <v>5426</v>
      </c>
      <c r="E15" t="s">
        <v>5484</v>
      </c>
      <c r="G15" t="s">
        <v>6815</v>
      </c>
      <c r="I15" t="s">
        <v>9116</v>
      </c>
      <c r="J15" t="s">
        <v>9772</v>
      </c>
      <c r="M15" t="s">
        <v>5426</v>
      </c>
      <c r="N15" t="s">
        <v>5484</v>
      </c>
      <c r="P15" t="s">
        <v>11331</v>
      </c>
      <c r="Q15" t="b">
        <f t="shared" si="0"/>
        <v>0</v>
      </c>
      <c r="R15" t="s">
        <v>14130</v>
      </c>
    </row>
    <row r="16" spans="1:18" hidden="1" x14ac:dyDescent="0.25">
      <c r="A16" s="1">
        <v>14</v>
      </c>
      <c r="C16" t="s">
        <v>2008</v>
      </c>
      <c r="D16" t="s">
        <v>5426</v>
      </c>
      <c r="E16" t="s">
        <v>5484</v>
      </c>
      <c r="G16" t="s">
        <v>6815</v>
      </c>
      <c r="I16" t="s">
        <v>9116</v>
      </c>
      <c r="J16" t="s">
        <v>9772</v>
      </c>
      <c r="M16" t="s">
        <v>5426</v>
      </c>
      <c r="N16" t="s">
        <v>5484</v>
      </c>
      <c r="P16" t="s">
        <v>11331</v>
      </c>
      <c r="Q16" t="b">
        <f t="shared" si="0"/>
        <v>0</v>
      </c>
      <c r="R16" t="s">
        <v>14130</v>
      </c>
    </row>
    <row r="17" spans="1:18" hidden="1" x14ac:dyDescent="0.25">
      <c r="A17" s="1">
        <v>15</v>
      </c>
      <c r="C17" t="s">
        <v>2008</v>
      </c>
      <c r="D17" t="s">
        <v>5426</v>
      </c>
      <c r="E17" t="s">
        <v>5484</v>
      </c>
      <c r="G17" t="s">
        <v>6815</v>
      </c>
      <c r="I17" t="s">
        <v>9116</v>
      </c>
      <c r="J17" t="s">
        <v>9772</v>
      </c>
      <c r="M17" t="s">
        <v>5426</v>
      </c>
      <c r="N17" t="s">
        <v>5484</v>
      </c>
      <c r="P17" t="s">
        <v>11331</v>
      </c>
      <c r="Q17" t="b">
        <f t="shared" si="0"/>
        <v>0</v>
      </c>
      <c r="R17" t="s">
        <v>14130</v>
      </c>
    </row>
    <row r="18" spans="1:18" hidden="1" x14ac:dyDescent="0.25">
      <c r="A18" s="1">
        <v>16</v>
      </c>
      <c r="C18" t="s">
        <v>2009</v>
      </c>
      <c r="F18" t="s">
        <v>5760</v>
      </c>
      <c r="I18" t="s">
        <v>9117</v>
      </c>
      <c r="O18" t="s">
        <v>5760</v>
      </c>
      <c r="P18" t="s">
        <v>11332</v>
      </c>
      <c r="Q18" t="b">
        <f t="shared" si="0"/>
        <v>1</v>
      </c>
      <c r="R18" t="s">
        <v>14131</v>
      </c>
    </row>
    <row r="19" spans="1:18" hidden="1" x14ac:dyDescent="0.25">
      <c r="A19" s="1">
        <v>17</v>
      </c>
      <c r="C19" t="s">
        <v>2009</v>
      </c>
      <c r="F19" t="s">
        <v>5760</v>
      </c>
      <c r="I19" t="s">
        <v>9117</v>
      </c>
      <c r="O19" t="s">
        <v>5760</v>
      </c>
      <c r="P19" t="s">
        <v>11332</v>
      </c>
      <c r="Q19" t="b">
        <f t="shared" si="0"/>
        <v>1</v>
      </c>
      <c r="R19" t="s">
        <v>14131</v>
      </c>
    </row>
    <row r="20" spans="1:18" hidden="1" x14ac:dyDescent="0.25">
      <c r="A20" s="1">
        <v>18</v>
      </c>
      <c r="B20" t="s">
        <v>20</v>
      </c>
      <c r="C20" t="s">
        <v>2010</v>
      </c>
      <c r="D20" t="s">
        <v>5425</v>
      </c>
      <c r="E20" t="s">
        <v>5483</v>
      </c>
      <c r="F20" t="s">
        <v>5761</v>
      </c>
      <c r="H20" t="s">
        <v>7559</v>
      </c>
      <c r="J20" t="s">
        <v>9773</v>
      </c>
      <c r="M20" t="s">
        <v>5425</v>
      </c>
      <c r="N20" t="s">
        <v>5483</v>
      </c>
      <c r="O20" t="s">
        <v>5761</v>
      </c>
      <c r="P20" t="s">
        <v>11333</v>
      </c>
      <c r="Q20" t="b">
        <f t="shared" si="0"/>
        <v>1</v>
      </c>
      <c r="R20" t="s">
        <v>14132</v>
      </c>
    </row>
    <row r="21" spans="1:18" hidden="1" x14ac:dyDescent="0.25">
      <c r="A21" s="1">
        <v>19</v>
      </c>
      <c r="B21" t="s">
        <v>20</v>
      </c>
      <c r="C21" t="s">
        <v>2010</v>
      </c>
      <c r="D21" t="s">
        <v>5425</v>
      </c>
      <c r="E21" t="s">
        <v>5483</v>
      </c>
      <c r="F21" t="s">
        <v>5761</v>
      </c>
      <c r="H21" t="s">
        <v>7559</v>
      </c>
      <c r="J21" t="s">
        <v>9773</v>
      </c>
      <c r="M21" t="s">
        <v>5425</v>
      </c>
      <c r="N21" t="s">
        <v>5483</v>
      </c>
      <c r="O21" t="s">
        <v>5761</v>
      </c>
      <c r="P21" t="s">
        <v>11333</v>
      </c>
      <c r="Q21" t="b">
        <f t="shared" si="0"/>
        <v>1</v>
      </c>
      <c r="R21" t="s">
        <v>14132</v>
      </c>
    </row>
    <row r="22" spans="1:18" hidden="1" x14ac:dyDescent="0.25">
      <c r="A22" s="1">
        <v>20</v>
      </c>
      <c r="B22" t="s">
        <v>21</v>
      </c>
      <c r="C22" t="s">
        <v>2011</v>
      </c>
      <c r="E22" t="s">
        <v>5482</v>
      </c>
      <c r="F22" t="s">
        <v>5762</v>
      </c>
      <c r="N22" t="s">
        <v>5482</v>
      </c>
      <c r="O22" t="s">
        <v>5762</v>
      </c>
      <c r="P22" t="s">
        <v>21</v>
      </c>
      <c r="Q22" t="b">
        <f t="shared" si="0"/>
        <v>1</v>
      </c>
      <c r="R22" t="s">
        <v>14133</v>
      </c>
    </row>
    <row r="23" spans="1:18" hidden="1" x14ac:dyDescent="0.25">
      <c r="A23" s="1">
        <v>21</v>
      </c>
      <c r="B23" t="s">
        <v>21</v>
      </c>
      <c r="C23" t="s">
        <v>2011</v>
      </c>
      <c r="E23" t="s">
        <v>5482</v>
      </c>
      <c r="F23" t="s">
        <v>5762</v>
      </c>
      <c r="N23" t="s">
        <v>5482</v>
      </c>
      <c r="O23" t="s">
        <v>5762</v>
      </c>
      <c r="P23" t="s">
        <v>21</v>
      </c>
      <c r="Q23" t="b">
        <f t="shared" si="0"/>
        <v>1</v>
      </c>
      <c r="R23" t="s">
        <v>14133</v>
      </c>
    </row>
    <row r="24" spans="1:18" hidden="1" x14ac:dyDescent="0.25">
      <c r="A24" s="1">
        <v>22</v>
      </c>
      <c r="C24" t="s">
        <v>2012</v>
      </c>
      <c r="F24" t="s">
        <v>5763</v>
      </c>
      <c r="G24" t="s">
        <v>6816</v>
      </c>
      <c r="I24" t="s">
        <v>9118</v>
      </c>
      <c r="O24" t="s">
        <v>5763</v>
      </c>
      <c r="P24" t="s">
        <v>11334</v>
      </c>
      <c r="Q24" t="b">
        <f t="shared" si="0"/>
        <v>1</v>
      </c>
      <c r="R24" t="s">
        <v>14134</v>
      </c>
    </row>
    <row r="25" spans="1:18" hidden="1" x14ac:dyDescent="0.25">
      <c r="A25" s="1">
        <v>23</v>
      </c>
      <c r="C25" t="s">
        <v>2012</v>
      </c>
      <c r="F25" t="s">
        <v>5763</v>
      </c>
      <c r="G25" t="s">
        <v>6816</v>
      </c>
      <c r="I25" t="s">
        <v>9118</v>
      </c>
      <c r="O25" t="s">
        <v>5763</v>
      </c>
      <c r="P25" t="s">
        <v>11334</v>
      </c>
      <c r="Q25" t="b">
        <f t="shared" si="0"/>
        <v>1</v>
      </c>
      <c r="R25" t="s">
        <v>14134</v>
      </c>
    </row>
    <row r="26" spans="1:18" x14ac:dyDescent="0.25">
      <c r="A26" s="1">
        <v>24</v>
      </c>
      <c r="B26" t="s">
        <v>22</v>
      </c>
      <c r="C26" t="s">
        <v>2013</v>
      </c>
      <c r="D26" t="s">
        <v>5425</v>
      </c>
      <c r="E26" t="s">
        <v>5483</v>
      </c>
      <c r="H26" t="s">
        <v>7560</v>
      </c>
      <c r="I26" t="s">
        <v>9119</v>
      </c>
      <c r="L26" t="s">
        <v>10830</v>
      </c>
      <c r="M26" t="s">
        <v>5425</v>
      </c>
      <c r="N26" t="s">
        <v>5483</v>
      </c>
      <c r="O26" t="s">
        <v>11044</v>
      </c>
      <c r="P26" t="s">
        <v>11335</v>
      </c>
      <c r="Q26" t="b">
        <f t="shared" si="0"/>
        <v>0</v>
      </c>
      <c r="R26" t="s">
        <v>14135</v>
      </c>
    </row>
    <row r="27" spans="1:18" x14ac:dyDescent="0.25">
      <c r="A27" s="1">
        <v>25</v>
      </c>
      <c r="B27" t="s">
        <v>22</v>
      </c>
      <c r="C27" t="s">
        <v>2013</v>
      </c>
      <c r="D27" t="s">
        <v>5425</v>
      </c>
      <c r="E27" t="s">
        <v>5483</v>
      </c>
      <c r="H27" t="s">
        <v>7560</v>
      </c>
      <c r="I27" t="s">
        <v>9119</v>
      </c>
      <c r="L27" t="s">
        <v>10830</v>
      </c>
      <c r="M27" t="s">
        <v>5425</v>
      </c>
      <c r="N27" t="s">
        <v>5483</v>
      </c>
      <c r="O27" t="s">
        <v>11044</v>
      </c>
      <c r="P27" t="s">
        <v>11335</v>
      </c>
      <c r="Q27" t="b">
        <f t="shared" si="0"/>
        <v>0</v>
      </c>
      <c r="R27" t="s">
        <v>14135</v>
      </c>
    </row>
    <row r="28" spans="1:18" hidden="1" x14ac:dyDescent="0.25">
      <c r="A28" s="1">
        <v>26</v>
      </c>
      <c r="C28" t="s">
        <v>2014</v>
      </c>
      <c r="F28" t="s">
        <v>5764</v>
      </c>
      <c r="G28" t="s">
        <v>6817</v>
      </c>
      <c r="I28" t="s">
        <v>9120</v>
      </c>
      <c r="J28" t="s">
        <v>9774</v>
      </c>
      <c r="N28" t="s">
        <v>5764</v>
      </c>
      <c r="P28" t="s">
        <v>11336</v>
      </c>
      <c r="Q28" t="b">
        <f t="shared" si="0"/>
        <v>0</v>
      </c>
      <c r="R28" t="s">
        <v>14136</v>
      </c>
    </row>
    <row r="29" spans="1:18" hidden="1" x14ac:dyDescent="0.25">
      <c r="A29" s="1">
        <v>27</v>
      </c>
      <c r="C29" t="s">
        <v>2014</v>
      </c>
      <c r="F29" t="s">
        <v>5764</v>
      </c>
      <c r="G29" t="s">
        <v>6817</v>
      </c>
      <c r="I29" t="s">
        <v>9120</v>
      </c>
      <c r="J29" t="s">
        <v>9774</v>
      </c>
      <c r="N29" t="s">
        <v>5764</v>
      </c>
      <c r="P29" t="s">
        <v>11336</v>
      </c>
      <c r="Q29" t="b">
        <f t="shared" si="0"/>
        <v>0</v>
      </c>
      <c r="R29" t="s">
        <v>14136</v>
      </c>
    </row>
    <row r="30" spans="1:18" hidden="1" x14ac:dyDescent="0.25">
      <c r="A30" s="1">
        <v>28</v>
      </c>
      <c r="B30" t="s">
        <v>23</v>
      </c>
      <c r="C30" t="s">
        <v>2015</v>
      </c>
      <c r="F30" t="s">
        <v>5765</v>
      </c>
      <c r="O30" t="s">
        <v>5765</v>
      </c>
      <c r="P30" t="s">
        <v>23</v>
      </c>
      <c r="Q30" t="b">
        <f t="shared" si="0"/>
        <v>1</v>
      </c>
      <c r="R30" t="s">
        <v>14137</v>
      </c>
    </row>
    <row r="31" spans="1:18" hidden="1" x14ac:dyDescent="0.25">
      <c r="A31" s="1">
        <v>29</v>
      </c>
      <c r="B31" t="s">
        <v>23</v>
      </c>
      <c r="C31" t="s">
        <v>2015</v>
      </c>
      <c r="F31" t="s">
        <v>5765</v>
      </c>
      <c r="O31" t="s">
        <v>5765</v>
      </c>
      <c r="P31" t="s">
        <v>23</v>
      </c>
      <c r="Q31" t="b">
        <f t="shared" si="0"/>
        <v>1</v>
      </c>
      <c r="R31" t="s">
        <v>14137</v>
      </c>
    </row>
    <row r="32" spans="1:18" hidden="1" x14ac:dyDescent="0.25">
      <c r="A32" s="1">
        <v>30</v>
      </c>
      <c r="B32" t="s">
        <v>24</v>
      </c>
      <c r="C32" t="s">
        <v>2016</v>
      </c>
      <c r="F32" t="s">
        <v>5766</v>
      </c>
      <c r="H32" t="s">
        <v>7561</v>
      </c>
      <c r="O32" t="s">
        <v>5766</v>
      </c>
      <c r="P32" t="s">
        <v>11337</v>
      </c>
      <c r="Q32" t="b">
        <f t="shared" si="0"/>
        <v>1</v>
      </c>
      <c r="R32" t="s">
        <v>14138</v>
      </c>
    </row>
    <row r="33" spans="1:18" hidden="1" x14ac:dyDescent="0.25">
      <c r="A33" s="1">
        <v>31</v>
      </c>
      <c r="B33" t="s">
        <v>25</v>
      </c>
      <c r="C33" t="s">
        <v>2017</v>
      </c>
      <c r="F33" t="s">
        <v>5767</v>
      </c>
      <c r="G33" t="s">
        <v>6818</v>
      </c>
      <c r="H33" t="s">
        <v>7562</v>
      </c>
      <c r="J33" t="s">
        <v>9775</v>
      </c>
      <c r="L33" t="s">
        <v>10831</v>
      </c>
      <c r="O33" t="s">
        <v>5767</v>
      </c>
      <c r="P33" t="s">
        <v>11338</v>
      </c>
      <c r="Q33" t="b">
        <f t="shared" si="0"/>
        <v>1</v>
      </c>
      <c r="R33" t="s">
        <v>14139</v>
      </c>
    </row>
    <row r="34" spans="1:18" hidden="1" x14ac:dyDescent="0.25">
      <c r="A34" s="1">
        <v>32</v>
      </c>
      <c r="B34" t="s">
        <v>25</v>
      </c>
      <c r="C34" t="s">
        <v>2017</v>
      </c>
      <c r="F34" t="s">
        <v>5767</v>
      </c>
      <c r="G34" t="s">
        <v>6818</v>
      </c>
      <c r="H34" t="s">
        <v>7562</v>
      </c>
      <c r="J34" t="s">
        <v>9775</v>
      </c>
      <c r="L34" t="s">
        <v>10831</v>
      </c>
      <c r="O34" t="s">
        <v>5767</v>
      </c>
      <c r="P34" t="s">
        <v>11338</v>
      </c>
      <c r="Q34" t="b">
        <f t="shared" si="0"/>
        <v>1</v>
      </c>
      <c r="R34" t="s">
        <v>14139</v>
      </c>
    </row>
    <row r="35" spans="1:18" x14ac:dyDescent="0.25">
      <c r="A35" s="1">
        <v>33</v>
      </c>
      <c r="B35" t="s">
        <v>26</v>
      </c>
      <c r="C35" t="s">
        <v>15141</v>
      </c>
      <c r="D35" t="s">
        <v>5425</v>
      </c>
      <c r="E35" t="s">
        <v>5483</v>
      </c>
      <c r="K35" t="s">
        <v>10315</v>
      </c>
      <c r="M35" t="s">
        <v>5425</v>
      </c>
      <c r="N35" t="s">
        <v>5483</v>
      </c>
      <c r="O35" t="s">
        <v>11045</v>
      </c>
      <c r="P35" t="s">
        <v>11339</v>
      </c>
      <c r="Q35" t="b">
        <f t="shared" si="0"/>
        <v>0</v>
      </c>
      <c r="R35" t="s">
        <v>14140</v>
      </c>
    </row>
    <row r="36" spans="1:18" x14ac:dyDescent="0.25">
      <c r="A36" s="1">
        <v>34</v>
      </c>
      <c r="B36" t="s">
        <v>26</v>
      </c>
      <c r="C36" t="s">
        <v>2018</v>
      </c>
      <c r="D36" t="s">
        <v>5425</v>
      </c>
      <c r="E36" t="s">
        <v>5483</v>
      </c>
      <c r="K36" t="s">
        <v>10315</v>
      </c>
      <c r="M36" t="s">
        <v>5425</v>
      </c>
      <c r="N36" t="s">
        <v>5483</v>
      </c>
      <c r="O36" t="s">
        <v>11045</v>
      </c>
      <c r="P36" t="s">
        <v>11339</v>
      </c>
      <c r="Q36" t="b">
        <f t="shared" si="0"/>
        <v>0</v>
      </c>
      <c r="R36" t="s">
        <v>14140</v>
      </c>
    </row>
    <row r="37" spans="1:18" hidden="1" x14ac:dyDescent="0.25">
      <c r="A37" s="1">
        <v>35</v>
      </c>
      <c r="B37" t="s">
        <v>27</v>
      </c>
      <c r="C37" t="s">
        <v>2019</v>
      </c>
      <c r="D37" t="s">
        <v>5425</v>
      </c>
      <c r="E37" t="s">
        <v>5483</v>
      </c>
      <c r="F37" t="s">
        <v>5768</v>
      </c>
      <c r="H37" t="s">
        <v>7563</v>
      </c>
      <c r="L37" t="s">
        <v>10830</v>
      </c>
      <c r="M37" t="s">
        <v>5425</v>
      </c>
      <c r="N37" t="s">
        <v>5483</v>
      </c>
      <c r="O37" t="s">
        <v>5768</v>
      </c>
      <c r="P37" t="s">
        <v>11340</v>
      </c>
      <c r="Q37" t="b">
        <f t="shared" si="0"/>
        <v>1</v>
      </c>
      <c r="R37" t="s">
        <v>14141</v>
      </c>
    </row>
    <row r="38" spans="1:18" hidden="1" x14ac:dyDescent="0.25">
      <c r="A38" s="1">
        <v>36</v>
      </c>
      <c r="B38" t="s">
        <v>28</v>
      </c>
      <c r="C38" t="s">
        <v>2020</v>
      </c>
      <c r="D38" t="s">
        <v>5425</v>
      </c>
      <c r="E38" t="s">
        <v>5483</v>
      </c>
      <c r="F38" t="s">
        <v>5768</v>
      </c>
      <c r="H38" t="s">
        <v>7563</v>
      </c>
      <c r="L38" t="s">
        <v>10830</v>
      </c>
      <c r="M38" t="s">
        <v>5425</v>
      </c>
      <c r="N38" t="s">
        <v>5483</v>
      </c>
      <c r="O38" t="s">
        <v>5768</v>
      </c>
      <c r="P38" t="s">
        <v>11341</v>
      </c>
      <c r="Q38" t="b">
        <f t="shared" si="0"/>
        <v>1</v>
      </c>
      <c r="R38" t="s">
        <v>14141</v>
      </c>
    </row>
    <row r="39" spans="1:18" hidden="1" x14ac:dyDescent="0.25">
      <c r="A39" s="1">
        <v>37</v>
      </c>
      <c r="B39" t="s">
        <v>27</v>
      </c>
      <c r="C39" t="s">
        <v>2019</v>
      </c>
      <c r="D39" t="s">
        <v>5425</v>
      </c>
      <c r="E39" t="s">
        <v>5483</v>
      </c>
      <c r="F39" t="s">
        <v>5768</v>
      </c>
      <c r="H39" t="s">
        <v>7563</v>
      </c>
      <c r="L39" t="s">
        <v>10830</v>
      </c>
      <c r="M39" t="s">
        <v>5425</v>
      </c>
      <c r="N39" t="s">
        <v>5483</v>
      </c>
      <c r="O39" t="s">
        <v>5768</v>
      </c>
      <c r="P39" t="s">
        <v>11340</v>
      </c>
      <c r="Q39" t="b">
        <f t="shared" si="0"/>
        <v>1</v>
      </c>
      <c r="R39" t="s">
        <v>14141</v>
      </c>
    </row>
    <row r="40" spans="1:18" hidden="1" x14ac:dyDescent="0.25">
      <c r="A40" s="1">
        <v>38</v>
      </c>
      <c r="B40" t="s">
        <v>28</v>
      </c>
      <c r="C40" t="s">
        <v>2020</v>
      </c>
      <c r="D40" t="s">
        <v>5425</v>
      </c>
      <c r="E40" t="s">
        <v>5483</v>
      </c>
      <c r="F40" t="s">
        <v>5768</v>
      </c>
      <c r="H40" t="s">
        <v>7563</v>
      </c>
      <c r="L40" t="s">
        <v>10830</v>
      </c>
      <c r="M40" t="s">
        <v>5425</v>
      </c>
      <c r="N40" t="s">
        <v>5483</v>
      </c>
      <c r="O40" t="s">
        <v>5768</v>
      </c>
      <c r="P40" t="s">
        <v>11341</v>
      </c>
      <c r="Q40" t="b">
        <f t="shared" si="0"/>
        <v>1</v>
      </c>
      <c r="R40" t="s">
        <v>14141</v>
      </c>
    </row>
    <row r="41" spans="1:18" hidden="1" x14ac:dyDescent="0.25">
      <c r="A41" s="1">
        <v>39</v>
      </c>
      <c r="B41" t="s">
        <v>29</v>
      </c>
      <c r="C41" t="s">
        <v>2021</v>
      </c>
      <c r="E41" t="s">
        <v>5482</v>
      </c>
      <c r="F41" t="s">
        <v>5769</v>
      </c>
      <c r="H41" t="s">
        <v>7564</v>
      </c>
      <c r="L41" t="s">
        <v>10832</v>
      </c>
      <c r="N41" t="s">
        <v>5482</v>
      </c>
      <c r="O41" t="s">
        <v>5769</v>
      </c>
      <c r="P41" t="s">
        <v>11342</v>
      </c>
      <c r="Q41" t="b">
        <f t="shared" si="0"/>
        <v>1</v>
      </c>
      <c r="R41" t="s">
        <v>14142</v>
      </c>
    </row>
    <row r="42" spans="1:18" hidden="1" x14ac:dyDescent="0.25">
      <c r="A42" s="1">
        <v>40</v>
      </c>
      <c r="B42" t="s">
        <v>29</v>
      </c>
      <c r="C42" t="s">
        <v>2021</v>
      </c>
      <c r="E42" t="s">
        <v>5482</v>
      </c>
      <c r="F42" t="s">
        <v>5769</v>
      </c>
      <c r="H42" t="s">
        <v>7564</v>
      </c>
      <c r="L42" t="s">
        <v>10832</v>
      </c>
      <c r="N42" t="s">
        <v>5482</v>
      </c>
      <c r="O42" t="s">
        <v>5769</v>
      </c>
      <c r="P42" t="s">
        <v>11342</v>
      </c>
      <c r="Q42" t="b">
        <f t="shared" si="0"/>
        <v>1</v>
      </c>
      <c r="R42" t="s">
        <v>14142</v>
      </c>
    </row>
    <row r="43" spans="1:18" hidden="1" x14ac:dyDescent="0.25">
      <c r="A43" s="1">
        <v>41</v>
      </c>
      <c r="B43" t="s">
        <v>30</v>
      </c>
      <c r="C43" t="s">
        <v>2022</v>
      </c>
      <c r="H43" t="s">
        <v>7565</v>
      </c>
      <c r="P43" t="s">
        <v>2022</v>
      </c>
      <c r="Q43" t="b">
        <f t="shared" si="0"/>
        <v>0</v>
      </c>
      <c r="R43" t="s">
        <v>14143</v>
      </c>
    </row>
    <row r="44" spans="1:18" hidden="1" x14ac:dyDescent="0.25">
      <c r="A44" s="1">
        <v>42</v>
      </c>
      <c r="B44" t="s">
        <v>30</v>
      </c>
      <c r="C44" t="s">
        <v>2022</v>
      </c>
      <c r="H44" t="s">
        <v>7565</v>
      </c>
      <c r="P44" t="s">
        <v>2022</v>
      </c>
      <c r="Q44" t="b">
        <f t="shared" si="0"/>
        <v>0</v>
      </c>
      <c r="R44" t="s">
        <v>14143</v>
      </c>
    </row>
    <row r="45" spans="1:18" hidden="1" x14ac:dyDescent="0.25">
      <c r="A45" s="1">
        <v>43</v>
      </c>
      <c r="C45" t="s">
        <v>2023</v>
      </c>
      <c r="F45" t="s">
        <v>5770</v>
      </c>
      <c r="G45" t="s">
        <v>6819</v>
      </c>
      <c r="I45" t="s">
        <v>9121</v>
      </c>
      <c r="O45" t="s">
        <v>5770</v>
      </c>
      <c r="P45" t="s">
        <v>11343</v>
      </c>
      <c r="Q45" t="b">
        <f t="shared" si="0"/>
        <v>1</v>
      </c>
      <c r="R45" t="s">
        <v>14144</v>
      </c>
    </row>
    <row r="46" spans="1:18" hidden="1" x14ac:dyDescent="0.25">
      <c r="A46" s="1">
        <v>44</v>
      </c>
      <c r="B46" t="s">
        <v>31</v>
      </c>
      <c r="C46" t="s">
        <v>2024</v>
      </c>
      <c r="F46" t="s">
        <v>5771</v>
      </c>
      <c r="H46" t="s">
        <v>7566</v>
      </c>
      <c r="L46" t="s">
        <v>10833</v>
      </c>
      <c r="O46" t="s">
        <v>5771</v>
      </c>
      <c r="P46" t="s">
        <v>11344</v>
      </c>
      <c r="Q46" t="b">
        <f t="shared" si="0"/>
        <v>1</v>
      </c>
      <c r="R46" t="s">
        <v>14145</v>
      </c>
    </row>
    <row r="47" spans="1:18" hidden="1" x14ac:dyDescent="0.25">
      <c r="A47" s="1">
        <v>45</v>
      </c>
      <c r="B47" t="s">
        <v>31</v>
      </c>
      <c r="C47" t="s">
        <v>2024</v>
      </c>
      <c r="F47" t="s">
        <v>5771</v>
      </c>
      <c r="H47" t="s">
        <v>7566</v>
      </c>
      <c r="L47" t="s">
        <v>10833</v>
      </c>
      <c r="O47" t="s">
        <v>5771</v>
      </c>
      <c r="P47" t="s">
        <v>11344</v>
      </c>
      <c r="Q47" t="b">
        <f t="shared" si="0"/>
        <v>1</v>
      </c>
      <c r="R47" t="s">
        <v>14145</v>
      </c>
    </row>
    <row r="48" spans="1:18" hidden="1" x14ac:dyDescent="0.25">
      <c r="A48" s="1">
        <v>46</v>
      </c>
      <c r="B48" t="s">
        <v>32</v>
      </c>
      <c r="C48" t="s">
        <v>2025</v>
      </c>
      <c r="F48" t="s">
        <v>5772</v>
      </c>
      <c r="K48" t="s">
        <v>10316</v>
      </c>
      <c r="L48" t="s">
        <v>10834</v>
      </c>
      <c r="N48" t="s">
        <v>5772</v>
      </c>
      <c r="O48" t="s">
        <v>11046</v>
      </c>
      <c r="P48" t="s">
        <v>11345</v>
      </c>
      <c r="Q48" t="b">
        <f t="shared" si="0"/>
        <v>1</v>
      </c>
      <c r="R48" t="s">
        <v>14146</v>
      </c>
    </row>
    <row r="49" spans="1:18" hidden="1" x14ac:dyDescent="0.25">
      <c r="A49" s="1">
        <v>47</v>
      </c>
      <c r="B49" t="s">
        <v>32</v>
      </c>
      <c r="C49" t="s">
        <v>2025</v>
      </c>
      <c r="F49" t="s">
        <v>5772</v>
      </c>
      <c r="K49" t="s">
        <v>10316</v>
      </c>
      <c r="L49" t="s">
        <v>10834</v>
      </c>
      <c r="N49" t="s">
        <v>5772</v>
      </c>
      <c r="O49" t="s">
        <v>11046</v>
      </c>
      <c r="P49" t="s">
        <v>11345</v>
      </c>
      <c r="Q49" t="b">
        <f t="shared" si="0"/>
        <v>1</v>
      </c>
      <c r="R49" t="s">
        <v>14146</v>
      </c>
    </row>
    <row r="50" spans="1:18" x14ac:dyDescent="0.25">
      <c r="A50" s="1">
        <v>48</v>
      </c>
      <c r="B50" t="s">
        <v>33</v>
      </c>
      <c r="C50" t="s">
        <v>2026</v>
      </c>
      <c r="F50" t="s">
        <v>5764</v>
      </c>
      <c r="G50" t="s">
        <v>6820</v>
      </c>
      <c r="J50" t="s">
        <v>9776</v>
      </c>
      <c r="N50" t="s">
        <v>5764</v>
      </c>
      <c r="O50" t="s">
        <v>6820</v>
      </c>
      <c r="P50" t="s">
        <v>11346</v>
      </c>
      <c r="Q50" t="b">
        <f t="shared" si="0"/>
        <v>0</v>
      </c>
      <c r="R50" t="s">
        <v>14147</v>
      </c>
    </row>
    <row r="51" spans="1:18" hidden="1" x14ac:dyDescent="0.25">
      <c r="A51" s="1">
        <v>49</v>
      </c>
      <c r="B51" t="s">
        <v>34</v>
      </c>
      <c r="C51" t="s">
        <v>2027</v>
      </c>
      <c r="D51" t="s">
        <v>5427</v>
      </c>
      <c r="E51" t="s">
        <v>5485</v>
      </c>
      <c r="F51" t="s">
        <v>5773</v>
      </c>
      <c r="H51" t="s">
        <v>7567</v>
      </c>
      <c r="M51" t="s">
        <v>5427</v>
      </c>
      <c r="N51" t="s">
        <v>5485</v>
      </c>
      <c r="O51" t="s">
        <v>5773</v>
      </c>
      <c r="P51" t="s">
        <v>11347</v>
      </c>
      <c r="Q51" t="b">
        <f t="shared" si="0"/>
        <v>1</v>
      </c>
      <c r="R51" t="s">
        <v>14148</v>
      </c>
    </row>
    <row r="52" spans="1:18" hidden="1" x14ac:dyDescent="0.25">
      <c r="A52" s="1">
        <v>50</v>
      </c>
      <c r="B52" t="s">
        <v>34</v>
      </c>
      <c r="C52" t="s">
        <v>2027</v>
      </c>
      <c r="D52" t="s">
        <v>5427</v>
      </c>
      <c r="E52" t="s">
        <v>5485</v>
      </c>
      <c r="F52" t="s">
        <v>5773</v>
      </c>
      <c r="H52" t="s">
        <v>7567</v>
      </c>
      <c r="M52" t="s">
        <v>5427</v>
      </c>
      <c r="N52" t="s">
        <v>5485</v>
      </c>
      <c r="O52" t="s">
        <v>5773</v>
      </c>
      <c r="P52" t="s">
        <v>11347</v>
      </c>
      <c r="Q52" t="b">
        <f t="shared" si="0"/>
        <v>1</v>
      </c>
      <c r="R52" t="s">
        <v>14148</v>
      </c>
    </row>
    <row r="53" spans="1:18" hidden="1" x14ac:dyDescent="0.25">
      <c r="A53" s="1">
        <v>51</v>
      </c>
      <c r="B53" t="s">
        <v>35</v>
      </c>
      <c r="C53" t="s">
        <v>2028</v>
      </c>
      <c r="D53" t="s">
        <v>5427</v>
      </c>
      <c r="E53" t="s">
        <v>5485</v>
      </c>
      <c r="F53" t="s">
        <v>5774</v>
      </c>
      <c r="H53" t="s">
        <v>7568</v>
      </c>
      <c r="M53" t="s">
        <v>5427</v>
      </c>
      <c r="N53" t="s">
        <v>5485</v>
      </c>
      <c r="O53" t="s">
        <v>5774</v>
      </c>
      <c r="P53" t="s">
        <v>11348</v>
      </c>
      <c r="Q53" t="b">
        <f t="shared" si="0"/>
        <v>1</v>
      </c>
      <c r="R53" t="s">
        <v>14149</v>
      </c>
    </row>
    <row r="54" spans="1:18" hidden="1" x14ac:dyDescent="0.25">
      <c r="A54" s="1">
        <v>52</v>
      </c>
      <c r="B54" t="s">
        <v>35</v>
      </c>
      <c r="C54" t="s">
        <v>2028</v>
      </c>
      <c r="D54" t="s">
        <v>5427</v>
      </c>
      <c r="E54" t="s">
        <v>5485</v>
      </c>
      <c r="F54" t="s">
        <v>5774</v>
      </c>
      <c r="H54" t="s">
        <v>7568</v>
      </c>
      <c r="M54" t="s">
        <v>5427</v>
      </c>
      <c r="N54" t="s">
        <v>5485</v>
      </c>
      <c r="O54" t="s">
        <v>5774</v>
      </c>
      <c r="P54" t="s">
        <v>11348</v>
      </c>
      <c r="Q54" t="b">
        <f t="shared" si="0"/>
        <v>1</v>
      </c>
      <c r="R54" t="s">
        <v>14149</v>
      </c>
    </row>
    <row r="55" spans="1:18" hidden="1" x14ac:dyDescent="0.25">
      <c r="A55" s="1">
        <v>53</v>
      </c>
      <c r="C55" t="s">
        <v>2029</v>
      </c>
      <c r="F55" t="s">
        <v>5775</v>
      </c>
      <c r="G55" t="s">
        <v>6821</v>
      </c>
      <c r="H55" t="s">
        <v>7569</v>
      </c>
      <c r="O55" t="s">
        <v>5775</v>
      </c>
      <c r="P55" t="s">
        <v>11349</v>
      </c>
      <c r="Q55" t="b">
        <f t="shared" si="0"/>
        <v>1</v>
      </c>
      <c r="R55" t="s">
        <v>14150</v>
      </c>
    </row>
    <row r="56" spans="1:18" hidden="1" x14ac:dyDescent="0.25">
      <c r="A56" s="1">
        <v>54</v>
      </c>
      <c r="C56" t="s">
        <v>2029</v>
      </c>
      <c r="F56" t="s">
        <v>5775</v>
      </c>
      <c r="G56" t="s">
        <v>6821</v>
      </c>
      <c r="H56" t="s">
        <v>7569</v>
      </c>
      <c r="O56" t="s">
        <v>5775</v>
      </c>
      <c r="P56" t="s">
        <v>11349</v>
      </c>
      <c r="Q56" t="b">
        <f t="shared" si="0"/>
        <v>1</v>
      </c>
      <c r="R56" t="s">
        <v>14150</v>
      </c>
    </row>
    <row r="57" spans="1:18" hidden="1" x14ac:dyDescent="0.25">
      <c r="A57" s="1">
        <v>55</v>
      </c>
      <c r="B57" t="s">
        <v>36</v>
      </c>
      <c r="C57" t="s">
        <v>2030</v>
      </c>
      <c r="F57" t="s">
        <v>5776</v>
      </c>
      <c r="G57" t="s">
        <v>6822</v>
      </c>
      <c r="I57" t="s">
        <v>9122</v>
      </c>
      <c r="O57" t="s">
        <v>5776</v>
      </c>
      <c r="P57" t="s">
        <v>11350</v>
      </c>
      <c r="Q57" t="b">
        <f t="shared" si="0"/>
        <v>1</v>
      </c>
      <c r="R57" t="s">
        <v>14151</v>
      </c>
    </row>
    <row r="58" spans="1:18" hidden="1" x14ac:dyDescent="0.25">
      <c r="A58" s="1">
        <v>56</v>
      </c>
      <c r="B58" t="s">
        <v>36</v>
      </c>
      <c r="C58" t="s">
        <v>2030</v>
      </c>
      <c r="F58" t="s">
        <v>5776</v>
      </c>
      <c r="G58" t="s">
        <v>6822</v>
      </c>
      <c r="I58" t="s">
        <v>9122</v>
      </c>
      <c r="O58" t="s">
        <v>5776</v>
      </c>
      <c r="P58" t="s">
        <v>11350</v>
      </c>
      <c r="Q58" t="b">
        <f t="shared" si="0"/>
        <v>1</v>
      </c>
      <c r="R58" t="s">
        <v>14151</v>
      </c>
    </row>
    <row r="59" spans="1:18" hidden="1" x14ac:dyDescent="0.25">
      <c r="A59" s="1">
        <v>57</v>
      </c>
      <c r="B59" t="s">
        <v>37</v>
      </c>
      <c r="C59" t="s">
        <v>2031</v>
      </c>
      <c r="F59" t="s">
        <v>5777</v>
      </c>
      <c r="G59" t="s">
        <v>6823</v>
      </c>
      <c r="H59" t="s">
        <v>7570</v>
      </c>
      <c r="I59" t="s">
        <v>9123</v>
      </c>
      <c r="O59" t="s">
        <v>5777</v>
      </c>
      <c r="P59" t="s">
        <v>11351</v>
      </c>
      <c r="Q59" t="b">
        <f t="shared" si="0"/>
        <v>1</v>
      </c>
      <c r="R59" t="s">
        <v>14152</v>
      </c>
    </row>
    <row r="60" spans="1:18" hidden="1" x14ac:dyDescent="0.25">
      <c r="A60" s="1">
        <v>58</v>
      </c>
      <c r="B60" t="s">
        <v>37</v>
      </c>
      <c r="C60" t="s">
        <v>2031</v>
      </c>
      <c r="F60" t="s">
        <v>5777</v>
      </c>
      <c r="G60" t="s">
        <v>6823</v>
      </c>
      <c r="H60" t="s">
        <v>7570</v>
      </c>
      <c r="I60" t="s">
        <v>9123</v>
      </c>
      <c r="O60" t="s">
        <v>5777</v>
      </c>
      <c r="P60" t="s">
        <v>11351</v>
      </c>
      <c r="Q60" t="b">
        <f t="shared" si="0"/>
        <v>1</v>
      </c>
      <c r="R60" t="s">
        <v>14152</v>
      </c>
    </row>
    <row r="61" spans="1:18" hidden="1" x14ac:dyDescent="0.25">
      <c r="A61" s="1">
        <v>59</v>
      </c>
      <c r="C61" t="s">
        <v>2032</v>
      </c>
      <c r="F61" t="s">
        <v>5778</v>
      </c>
      <c r="G61" t="s">
        <v>6824</v>
      </c>
      <c r="I61" t="s">
        <v>9124</v>
      </c>
      <c r="J61" t="s">
        <v>9777</v>
      </c>
      <c r="O61" t="s">
        <v>5778</v>
      </c>
      <c r="P61" t="s">
        <v>11352</v>
      </c>
      <c r="Q61" t="b">
        <f t="shared" si="0"/>
        <v>1</v>
      </c>
      <c r="R61" t="s">
        <v>14153</v>
      </c>
    </row>
    <row r="62" spans="1:18" hidden="1" x14ac:dyDescent="0.25">
      <c r="A62" s="1">
        <v>60</v>
      </c>
      <c r="C62" t="s">
        <v>2032</v>
      </c>
      <c r="F62" t="s">
        <v>5778</v>
      </c>
      <c r="G62" t="s">
        <v>6824</v>
      </c>
      <c r="I62" t="s">
        <v>9124</v>
      </c>
      <c r="J62" t="s">
        <v>9777</v>
      </c>
      <c r="O62" t="s">
        <v>5778</v>
      </c>
      <c r="P62" t="s">
        <v>11352</v>
      </c>
      <c r="Q62" t="b">
        <f t="shared" si="0"/>
        <v>1</v>
      </c>
      <c r="R62" t="s">
        <v>14153</v>
      </c>
    </row>
    <row r="63" spans="1:18" hidden="1" x14ac:dyDescent="0.25">
      <c r="A63" s="1">
        <v>61</v>
      </c>
      <c r="C63" t="s">
        <v>2033</v>
      </c>
      <c r="F63" t="s">
        <v>5779</v>
      </c>
      <c r="G63" t="s">
        <v>6825</v>
      </c>
      <c r="H63" t="s">
        <v>7571</v>
      </c>
      <c r="O63" t="s">
        <v>5779</v>
      </c>
      <c r="P63" t="s">
        <v>11353</v>
      </c>
      <c r="Q63" t="b">
        <f t="shared" si="0"/>
        <v>1</v>
      </c>
      <c r="R63" t="s">
        <v>14150</v>
      </c>
    </row>
    <row r="64" spans="1:18" hidden="1" x14ac:dyDescent="0.25">
      <c r="A64" s="1">
        <v>62</v>
      </c>
      <c r="C64" t="s">
        <v>2033</v>
      </c>
      <c r="F64" t="s">
        <v>5779</v>
      </c>
      <c r="G64" t="s">
        <v>6825</v>
      </c>
      <c r="H64" t="s">
        <v>7571</v>
      </c>
      <c r="O64" t="s">
        <v>5779</v>
      </c>
      <c r="P64" t="s">
        <v>11353</v>
      </c>
      <c r="Q64" t="b">
        <f t="shared" si="0"/>
        <v>1</v>
      </c>
      <c r="R64" t="s">
        <v>14150</v>
      </c>
    </row>
    <row r="65" spans="1:18" hidden="1" x14ac:dyDescent="0.25">
      <c r="A65" s="1">
        <v>63</v>
      </c>
      <c r="B65" t="s">
        <v>38</v>
      </c>
      <c r="C65" t="s">
        <v>2034</v>
      </c>
      <c r="F65" t="s">
        <v>5762</v>
      </c>
      <c r="H65" t="s">
        <v>7572</v>
      </c>
      <c r="L65" t="s">
        <v>10832</v>
      </c>
      <c r="O65" t="s">
        <v>5762</v>
      </c>
      <c r="P65" t="s">
        <v>11354</v>
      </c>
      <c r="Q65" t="b">
        <f t="shared" si="0"/>
        <v>1</v>
      </c>
      <c r="R65" t="s">
        <v>14154</v>
      </c>
    </row>
    <row r="66" spans="1:18" hidden="1" x14ac:dyDescent="0.25">
      <c r="A66" s="1">
        <v>64</v>
      </c>
      <c r="B66" t="s">
        <v>38</v>
      </c>
      <c r="C66" t="s">
        <v>2034</v>
      </c>
      <c r="F66" t="s">
        <v>5762</v>
      </c>
      <c r="H66" t="s">
        <v>7572</v>
      </c>
      <c r="L66" t="s">
        <v>10832</v>
      </c>
      <c r="O66" t="s">
        <v>5762</v>
      </c>
      <c r="P66" t="s">
        <v>11354</v>
      </c>
      <c r="Q66" t="b">
        <f t="shared" ref="Q66:Q129" si="1">ISNUMBER(MATCH(F66,O66))</f>
        <v>1</v>
      </c>
      <c r="R66" t="s">
        <v>14154</v>
      </c>
    </row>
    <row r="67" spans="1:18" hidden="1" x14ac:dyDescent="0.25">
      <c r="A67" s="1">
        <v>65</v>
      </c>
      <c r="B67" t="s">
        <v>39</v>
      </c>
      <c r="C67" t="s">
        <v>2035</v>
      </c>
      <c r="D67" t="s">
        <v>5427</v>
      </c>
      <c r="E67" t="s">
        <v>5485</v>
      </c>
      <c r="F67" t="s">
        <v>5773</v>
      </c>
      <c r="H67" t="s">
        <v>7573</v>
      </c>
      <c r="M67" t="s">
        <v>5427</v>
      </c>
      <c r="N67" t="s">
        <v>5485</v>
      </c>
      <c r="O67" t="s">
        <v>5773</v>
      </c>
      <c r="P67" t="s">
        <v>11355</v>
      </c>
      <c r="Q67" t="b">
        <f t="shared" si="1"/>
        <v>1</v>
      </c>
      <c r="R67" t="s">
        <v>14155</v>
      </c>
    </row>
    <row r="68" spans="1:18" hidden="1" x14ac:dyDescent="0.25">
      <c r="A68" s="1">
        <v>66</v>
      </c>
      <c r="B68" t="s">
        <v>39</v>
      </c>
      <c r="C68" t="s">
        <v>2035</v>
      </c>
      <c r="D68" t="s">
        <v>5427</v>
      </c>
      <c r="E68" t="s">
        <v>5485</v>
      </c>
      <c r="F68" t="s">
        <v>5773</v>
      </c>
      <c r="H68" t="s">
        <v>7573</v>
      </c>
      <c r="M68" t="s">
        <v>5427</v>
      </c>
      <c r="N68" t="s">
        <v>5485</v>
      </c>
      <c r="O68" t="s">
        <v>5773</v>
      </c>
      <c r="P68" t="s">
        <v>11355</v>
      </c>
      <c r="Q68" t="b">
        <f t="shared" si="1"/>
        <v>1</v>
      </c>
      <c r="R68" t="s">
        <v>14155</v>
      </c>
    </row>
    <row r="69" spans="1:18" hidden="1" x14ac:dyDescent="0.25">
      <c r="A69" s="1">
        <v>67</v>
      </c>
      <c r="B69" t="s">
        <v>40</v>
      </c>
      <c r="C69" t="s">
        <v>2036</v>
      </c>
      <c r="D69" t="s">
        <v>5425</v>
      </c>
      <c r="E69" t="s">
        <v>5483</v>
      </c>
      <c r="F69" t="s">
        <v>5768</v>
      </c>
      <c r="H69" t="s">
        <v>7574</v>
      </c>
      <c r="L69" t="s">
        <v>10830</v>
      </c>
      <c r="M69" t="s">
        <v>5425</v>
      </c>
      <c r="N69" t="s">
        <v>5483</v>
      </c>
      <c r="O69" t="s">
        <v>5768</v>
      </c>
      <c r="P69" t="s">
        <v>11356</v>
      </c>
      <c r="Q69" t="b">
        <f t="shared" si="1"/>
        <v>1</v>
      </c>
      <c r="R69" t="s">
        <v>14156</v>
      </c>
    </row>
    <row r="70" spans="1:18" hidden="1" x14ac:dyDescent="0.25">
      <c r="A70" s="1">
        <v>68</v>
      </c>
      <c r="B70" t="s">
        <v>40</v>
      </c>
      <c r="C70" t="s">
        <v>2036</v>
      </c>
      <c r="D70" t="s">
        <v>5425</v>
      </c>
      <c r="E70" t="s">
        <v>5483</v>
      </c>
      <c r="F70" t="s">
        <v>5768</v>
      </c>
      <c r="H70" t="s">
        <v>7574</v>
      </c>
      <c r="L70" t="s">
        <v>10830</v>
      </c>
      <c r="M70" t="s">
        <v>5425</v>
      </c>
      <c r="N70" t="s">
        <v>5483</v>
      </c>
      <c r="O70" t="s">
        <v>5768</v>
      </c>
      <c r="P70" t="s">
        <v>11356</v>
      </c>
      <c r="Q70" t="b">
        <f t="shared" si="1"/>
        <v>1</v>
      </c>
      <c r="R70" t="s">
        <v>14156</v>
      </c>
    </row>
    <row r="71" spans="1:18" hidden="1" x14ac:dyDescent="0.25">
      <c r="A71" s="1">
        <v>69</v>
      </c>
      <c r="B71" t="s">
        <v>41</v>
      </c>
      <c r="C71" t="s">
        <v>2037</v>
      </c>
      <c r="D71" t="s">
        <v>5427</v>
      </c>
      <c r="E71" t="s">
        <v>5486</v>
      </c>
      <c r="F71" t="s">
        <v>5780</v>
      </c>
      <c r="H71" t="s">
        <v>7575</v>
      </c>
      <c r="M71" t="s">
        <v>5427</v>
      </c>
      <c r="N71" t="s">
        <v>5486</v>
      </c>
      <c r="O71" t="s">
        <v>5780</v>
      </c>
      <c r="P71" t="s">
        <v>11357</v>
      </c>
      <c r="Q71" t="b">
        <f t="shared" si="1"/>
        <v>1</v>
      </c>
      <c r="R71" t="s">
        <v>14157</v>
      </c>
    </row>
    <row r="72" spans="1:18" hidden="1" x14ac:dyDescent="0.25">
      <c r="A72" s="1">
        <v>70</v>
      </c>
      <c r="B72" t="s">
        <v>41</v>
      </c>
      <c r="C72" t="s">
        <v>2037</v>
      </c>
      <c r="D72" t="s">
        <v>5427</v>
      </c>
      <c r="E72" t="s">
        <v>5486</v>
      </c>
      <c r="F72" t="s">
        <v>5780</v>
      </c>
      <c r="H72" t="s">
        <v>7575</v>
      </c>
      <c r="M72" t="s">
        <v>5427</v>
      </c>
      <c r="N72" t="s">
        <v>5486</v>
      </c>
      <c r="O72" t="s">
        <v>5780</v>
      </c>
      <c r="P72" t="s">
        <v>11357</v>
      </c>
      <c r="Q72" t="b">
        <f t="shared" si="1"/>
        <v>1</v>
      </c>
      <c r="R72" t="s">
        <v>14157</v>
      </c>
    </row>
    <row r="73" spans="1:18" hidden="1" x14ac:dyDescent="0.25">
      <c r="A73" s="1">
        <v>71</v>
      </c>
      <c r="B73" t="s">
        <v>42</v>
      </c>
      <c r="C73" t="s">
        <v>2038</v>
      </c>
      <c r="F73" t="s">
        <v>5781</v>
      </c>
      <c r="G73" t="s">
        <v>6826</v>
      </c>
      <c r="L73" t="s">
        <v>10833</v>
      </c>
      <c r="O73" t="s">
        <v>5781</v>
      </c>
      <c r="P73" t="s">
        <v>11358</v>
      </c>
      <c r="Q73" t="b">
        <f t="shared" si="1"/>
        <v>1</v>
      </c>
      <c r="R73" t="s">
        <v>14158</v>
      </c>
    </row>
    <row r="74" spans="1:18" hidden="1" x14ac:dyDescent="0.25">
      <c r="A74" s="1">
        <v>72</v>
      </c>
      <c r="B74" t="s">
        <v>42</v>
      </c>
      <c r="C74" t="s">
        <v>2038</v>
      </c>
      <c r="F74" t="s">
        <v>5781</v>
      </c>
      <c r="G74" t="s">
        <v>6826</v>
      </c>
      <c r="L74" t="s">
        <v>10833</v>
      </c>
      <c r="O74" t="s">
        <v>5781</v>
      </c>
      <c r="P74" t="s">
        <v>11358</v>
      </c>
      <c r="Q74" t="b">
        <f t="shared" si="1"/>
        <v>1</v>
      </c>
      <c r="R74" t="s">
        <v>14158</v>
      </c>
    </row>
    <row r="75" spans="1:18" hidden="1" x14ac:dyDescent="0.25">
      <c r="A75" s="1">
        <v>73</v>
      </c>
      <c r="B75" t="s">
        <v>43</v>
      </c>
      <c r="C75" t="s">
        <v>2039</v>
      </c>
      <c r="F75" t="s">
        <v>5782</v>
      </c>
      <c r="H75" t="s">
        <v>7576</v>
      </c>
      <c r="O75" t="s">
        <v>5782</v>
      </c>
      <c r="P75" t="s">
        <v>11359</v>
      </c>
      <c r="Q75" t="b">
        <f t="shared" si="1"/>
        <v>1</v>
      </c>
      <c r="R75" t="s">
        <v>14159</v>
      </c>
    </row>
    <row r="76" spans="1:18" hidden="1" x14ac:dyDescent="0.25">
      <c r="A76" s="1">
        <v>74</v>
      </c>
      <c r="B76" t="s">
        <v>43</v>
      </c>
      <c r="C76" t="s">
        <v>2039</v>
      </c>
      <c r="F76" t="s">
        <v>5782</v>
      </c>
      <c r="H76" t="s">
        <v>7576</v>
      </c>
      <c r="O76" t="s">
        <v>5782</v>
      </c>
      <c r="P76" t="s">
        <v>11359</v>
      </c>
      <c r="Q76" t="b">
        <f t="shared" si="1"/>
        <v>1</v>
      </c>
      <c r="R76" t="s">
        <v>14159</v>
      </c>
    </row>
    <row r="77" spans="1:18" hidden="1" x14ac:dyDescent="0.25">
      <c r="A77" s="1">
        <v>75</v>
      </c>
      <c r="B77" t="s">
        <v>44</v>
      </c>
      <c r="C77" t="s">
        <v>2040</v>
      </c>
      <c r="F77" t="s">
        <v>5783</v>
      </c>
      <c r="H77" t="s">
        <v>7577</v>
      </c>
      <c r="L77" t="s">
        <v>10835</v>
      </c>
      <c r="O77" t="s">
        <v>5783</v>
      </c>
      <c r="P77" t="s">
        <v>11360</v>
      </c>
      <c r="Q77" t="b">
        <f t="shared" si="1"/>
        <v>1</v>
      </c>
      <c r="R77" t="s">
        <v>14159</v>
      </c>
    </row>
    <row r="78" spans="1:18" hidden="1" x14ac:dyDescent="0.25">
      <c r="A78" s="1">
        <v>76</v>
      </c>
      <c r="B78" t="s">
        <v>45</v>
      </c>
      <c r="C78" t="s">
        <v>2041</v>
      </c>
      <c r="F78" t="s">
        <v>5784</v>
      </c>
      <c r="O78" t="s">
        <v>5784</v>
      </c>
      <c r="P78" t="s">
        <v>45</v>
      </c>
      <c r="Q78" t="b">
        <f t="shared" si="1"/>
        <v>1</v>
      </c>
      <c r="R78" t="s">
        <v>14160</v>
      </c>
    </row>
    <row r="79" spans="1:18" hidden="1" x14ac:dyDescent="0.25">
      <c r="A79" s="1">
        <v>77</v>
      </c>
      <c r="B79" t="s">
        <v>45</v>
      </c>
      <c r="C79" t="s">
        <v>2041</v>
      </c>
      <c r="F79" t="s">
        <v>5784</v>
      </c>
      <c r="O79" t="s">
        <v>5784</v>
      </c>
      <c r="P79" t="s">
        <v>45</v>
      </c>
      <c r="Q79" t="b">
        <f t="shared" si="1"/>
        <v>1</v>
      </c>
      <c r="R79" t="s">
        <v>14160</v>
      </c>
    </row>
    <row r="80" spans="1:18" hidden="1" x14ac:dyDescent="0.25">
      <c r="A80" s="1">
        <v>78</v>
      </c>
      <c r="B80" t="s">
        <v>46</v>
      </c>
      <c r="C80" t="s">
        <v>2042</v>
      </c>
      <c r="F80" t="s">
        <v>5785</v>
      </c>
      <c r="K80" t="s">
        <v>10317</v>
      </c>
      <c r="O80" t="s">
        <v>5785</v>
      </c>
      <c r="P80" t="s">
        <v>11361</v>
      </c>
      <c r="Q80" t="b">
        <f t="shared" si="1"/>
        <v>1</v>
      </c>
      <c r="R80" t="s">
        <v>14152</v>
      </c>
    </row>
    <row r="81" spans="1:18" hidden="1" x14ac:dyDescent="0.25">
      <c r="A81" s="1">
        <v>79</v>
      </c>
      <c r="B81" t="s">
        <v>46</v>
      </c>
      <c r="C81" t="s">
        <v>2042</v>
      </c>
      <c r="F81" t="s">
        <v>5785</v>
      </c>
      <c r="K81" t="s">
        <v>10317</v>
      </c>
      <c r="O81" t="s">
        <v>5785</v>
      </c>
      <c r="P81" t="s">
        <v>11361</v>
      </c>
      <c r="Q81" t="b">
        <f t="shared" si="1"/>
        <v>1</v>
      </c>
      <c r="R81" t="s">
        <v>14152</v>
      </c>
    </row>
    <row r="82" spans="1:18" hidden="1" x14ac:dyDescent="0.25">
      <c r="A82" s="1">
        <v>80</v>
      </c>
      <c r="C82" t="s">
        <v>2043</v>
      </c>
      <c r="D82" t="s">
        <v>5427</v>
      </c>
      <c r="E82" t="s">
        <v>5486</v>
      </c>
      <c r="F82" t="s">
        <v>5786</v>
      </c>
      <c r="H82" t="s">
        <v>7578</v>
      </c>
      <c r="M82" t="s">
        <v>5427</v>
      </c>
      <c r="N82" t="s">
        <v>5486</v>
      </c>
      <c r="O82" t="s">
        <v>5786</v>
      </c>
      <c r="P82" t="s">
        <v>7578</v>
      </c>
      <c r="Q82" t="b">
        <f t="shared" si="1"/>
        <v>1</v>
      </c>
      <c r="R82" t="s">
        <v>14161</v>
      </c>
    </row>
    <row r="83" spans="1:18" hidden="1" x14ac:dyDescent="0.25">
      <c r="A83" s="1">
        <v>81</v>
      </c>
      <c r="C83" t="s">
        <v>2044</v>
      </c>
      <c r="F83" t="s">
        <v>5787</v>
      </c>
      <c r="G83" t="s">
        <v>6827</v>
      </c>
      <c r="H83" t="s">
        <v>7579</v>
      </c>
      <c r="O83" t="s">
        <v>5787</v>
      </c>
      <c r="P83" t="s">
        <v>11362</v>
      </c>
      <c r="Q83" t="b">
        <f t="shared" si="1"/>
        <v>1</v>
      </c>
      <c r="R83" t="s">
        <v>14153</v>
      </c>
    </row>
    <row r="84" spans="1:18" hidden="1" x14ac:dyDescent="0.25">
      <c r="A84" s="1">
        <v>82</v>
      </c>
      <c r="C84" t="s">
        <v>2044</v>
      </c>
      <c r="F84" t="s">
        <v>5787</v>
      </c>
      <c r="G84" t="s">
        <v>6827</v>
      </c>
      <c r="H84" t="s">
        <v>7579</v>
      </c>
      <c r="O84" t="s">
        <v>5787</v>
      </c>
      <c r="P84" t="s">
        <v>11362</v>
      </c>
      <c r="Q84" t="b">
        <f t="shared" si="1"/>
        <v>1</v>
      </c>
      <c r="R84" t="s">
        <v>14153</v>
      </c>
    </row>
    <row r="85" spans="1:18" x14ac:dyDescent="0.25">
      <c r="A85" s="1">
        <v>83</v>
      </c>
      <c r="B85" t="s">
        <v>47</v>
      </c>
      <c r="C85" t="s">
        <v>2045</v>
      </c>
      <c r="D85" t="s">
        <v>5427</v>
      </c>
      <c r="E85" t="s">
        <v>5487</v>
      </c>
      <c r="J85" t="s">
        <v>9778</v>
      </c>
      <c r="M85" t="s">
        <v>5427</v>
      </c>
      <c r="N85" t="s">
        <v>5487</v>
      </c>
      <c r="O85" t="s">
        <v>11047</v>
      </c>
      <c r="P85" t="s">
        <v>11363</v>
      </c>
      <c r="Q85" t="b">
        <f t="shared" si="1"/>
        <v>0</v>
      </c>
      <c r="R85" t="s">
        <v>14162</v>
      </c>
    </row>
    <row r="86" spans="1:18" x14ac:dyDescent="0.25">
      <c r="A86" s="1">
        <v>84</v>
      </c>
      <c r="B86" t="s">
        <v>47</v>
      </c>
      <c r="C86" t="s">
        <v>2045</v>
      </c>
      <c r="D86" t="s">
        <v>5427</v>
      </c>
      <c r="E86" t="s">
        <v>5487</v>
      </c>
      <c r="J86" t="s">
        <v>9778</v>
      </c>
      <c r="M86" t="s">
        <v>5427</v>
      </c>
      <c r="N86" t="s">
        <v>5487</v>
      </c>
      <c r="O86" t="s">
        <v>11047</v>
      </c>
      <c r="P86" t="s">
        <v>11363</v>
      </c>
      <c r="Q86" t="b">
        <f t="shared" si="1"/>
        <v>0</v>
      </c>
      <c r="R86" t="s">
        <v>14162</v>
      </c>
    </row>
    <row r="87" spans="1:18" hidden="1" x14ac:dyDescent="0.25">
      <c r="A87" s="1">
        <v>85</v>
      </c>
      <c r="B87" t="s">
        <v>48</v>
      </c>
      <c r="C87" t="s">
        <v>2046</v>
      </c>
      <c r="D87" t="s">
        <v>5427</v>
      </c>
      <c r="E87" t="s">
        <v>5486</v>
      </c>
      <c r="F87" t="s">
        <v>5780</v>
      </c>
      <c r="H87" t="s">
        <v>7580</v>
      </c>
      <c r="K87" t="s">
        <v>10318</v>
      </c>
      <c r="M87" t="s">
        <v>5427</v>
      </c>
      <c r="N87" t="s">
        <v>5486</v>
      </c>
      <c r="O87" t="s">
        <v>5780</v>
      </c>
      <c r="P87" t="s">
        <v>11364</v>
      </c>
      <c r="Q87" t="b">
        <f t="shared" si="1"/>
        <v>1</v>
      </c>
      <c r="R87" t="s">
        <v>14163</v>
      </c>
    </row>
    <row r="88" spans="1:18" hidden="1" x14ac:dyDescent="0.25">
      <c r="A88" s="1">
        <v>86</v>
      </c>
      <c r="B88" t="s">
        <v>48</v>
      </c>
      <c r="C88" t="s">
        <v>2046</v>
      </c>
      <c r="D88" t="s">
        <v>5427</v>
      </c>
      <c r="E88" t="s">
        <v>5486</v>
      </c>
      <c r="F88" t="s">
        <v>5780</v>
      </c>
      <c r="H88" t="s">
        <v>7580</v>
      </c>
      <c r="K88" t="s">
        <v>10318</v>
      </c>
      <c r="M88" t="s">
        <v>5427</v>
      </c>
      <c r="N88" t="s">
        <v>5486</v>
      </c>
      <c r="O88" t="s">
        <v>5780</v>
      </c>
      <c r="P88" t="s">
        <v>11364</v>
      </c>
      <c r="Q88" t="b">
        <f t="shared" si="1"/>
        <v>1</v>
      </c>
      <c r="R88" t="s">
        <v>14163</v>
      </c>
    </row>
    <row r="89" spans="1:18" hidden="1" x14ac:dyDescent="0.25">
      <c r="A89" s="1">
        <v>87</v>
      </c>
      <c r="B89" t="s">
        <v>49</v>
      </c>
      <c r="C89" t="s">
        <v>2047</v>
      </c>
      <c r="L89" t="s">
        <v>10836</v>
      </c>
      <c r="P89" t="s">
        <v>2047</v>
      </c>
      <c r="Q89" t="b">
        <f t="shared" si="1"/>
        <v>0</v>
      </c>
      <c r="R89" t="s">
        <v>14164</v>
      </c>
    </row>
    <row r="90" spans="1:18" hidden="1" x14ac:dyDescent="0.25">
      <c r="A90" s="1">
        <v>88</v>
      </c>
      <c r="B90" t="s">
        <v>49</v>
      </c>
      <c r="C90" t="s">
        <v>2047</v>
      </c>
      <c r="L90" t="s">
        <v>10836</v>
      </c>
      <c r="P90" t="s">
        <v>2047</v>
      </c>
      <c r="Q90" t="b">
        <f t="shared" si="1"/>
        <v>0</v>
      </c>
      <c r="R90" t="s">
        <v>14164</v>
      </c>
    </row>
    <row r="91" spans="1:18" x14ac:dyDescent="0.25">
      <c r="A91" s="1">
        <v>89</v>
      </c>
      <c r="C91" t="s">
        <v>2048</v>
      </c>
      <c r="G91" t="s">
        <v>6828</v>
      </c>
      <c r="I91" t="s">
        <v>9125</v>
      </c>
      <c r="O91" t="s">
        <v>6828</v>
      </c>
      <c r="P91" t="s">
        <v>11365</v>
      </c>
      <c r="Q91" t="b">
        <f t="shared" si="1"/>
        <v>0</v>
      </c>
      <c r="R91" t="s">
        <v>14165</v>
      </c>
    </row>
    <row r="92" spans="1:18" x14ac:dyDescent="0.25">
      <c r="A92" s="1">
        <v>90</v>
      </c>
      <c r="C92" t="s">
        <v>2048</v>
      </c>
      <c r="G92" t="s">
        <v>6828</v>
      </c>
      <c r="I92" t="s">
        <v>9125</v>
      </c>
      <c r="O92" t="s">
        <v>6828</v>
      </c>
      <c r="P92" t="s">
        <v>11365</v>
      </c>
      <c r="Q92" t="b">
        <f t="shared" si="1"/>
        <v>0</v>
      </c>
      <c r="R92" t="s">
        <v>14165</v>
      </c>
    </row>
    <row r="93" spans="1:18" hidden="1" x14ac:dyDescent="0.25">
      <c r="A93" s="1">
        <v>91</v>
      </c>
      <c r="B93" t="s">
        <v>50</v>
      </c>
      <c r="C93" t="s">
        <v>2049</v>
      </c>
      <c r="F93" t="s">
        <v>5788</v>
      </c>
      <c r="G93" t="s">
        <v>6829</v>
      </c>
      <c r="I93" t="s">
        <v>9126</v>
      </c>
      <c r="O93" t="s">
        <v>5788</v>
      </c>
      <c r="P93" t="s">
        <v>11366</v>
      </c>
      <c r="Q93" t="b">
        <f t="shared" si="1"/>
        <v>1</v>
      </c>
      <c r="R93" t="s">
        <v>14166</v>
      </c>
    </row>
    <row r="94" spans="1:18" hidden="1" x14ac:dyDescent="0.25">
      <c r="A94" s="1">
        <v>92</v>
      </c>
      <c r="C94" t="s">
        <v>2050</v>
      </c>
      <c r="E94" t="s">
        <v>5488</v>
      </c>
      <c r="F94" t="s">
        <v>5767</v>
      </c>
      <c r="I94" t="s">
        <v>9127</v>
      </c>
      <c r="J94" t="s">
        <v>9779</v>
      </c>
      <c r="O94" t="s">
        <v>5767</v>
      </c>
      <c r="P94" t="s">
        <v>11367</v>
      </c>
      <c r="Q94" t="b">
        <f t="shared" si="1"/>
        <v>1</v>
      </c>
      <c r="R94" t="s">
        <v>14134</v>
      </c>
    </row>
    <row r="95" spans="1:18" hidden="1" x14ac:dyDescent="0.25">
      <c r="A95" s="1">
        <v>93</v>
      </c>
      <c r="C95" t="s">
        <v>2050</v>
      </c>
      <c r="E95" t="s">
        <v>5488</v>
      </c>
      <c r="F95" t="s">
        <v>5767</v>
      </c>
      <c r="I95" t="s">
        <v>9127</v>
      </c>
      <c r="J95" t="s">
        <v>9779</v>
      </c>
      <c r="O95" t="s">
        <v>5767</v>
      </c>
      <c r="P95" t="s">
        <v>11367</v>
      </c>
      <c r="Q95" t="b">
        <f t="shared" si="1"/>
        <v>1</v>
      </c>
      <c r="R95" t="s">
        <v>14134</v>
      </c>
    </row>
    <row r="96" spans="1:18" hidden="1" x14ac:dyDescent="0.25">
      <c r="A96" s="1">
        <v>94</v>
      </c>
      <c r="B96" t="s">
        <v>51</v>
      </c>
      <c r="C96" t="s">
        <v>2051</v>
      </c>
      <c r="F96" t="s">
        <v>5789</v>
      </c>
      <c r="I96" t="s">
        <v>9128</v>
      </c>
      <c r="O96" t="s">
        <v>5789</v>
      </c>
      <c r="P96" t="s">
        <v>11368</v>
      </c>
      <c r="Q96" t="b">
        <f t="shared" si="1"/>
        <v>1</v>
      </c>
      <c r="R96" t="s">
        <v>14137</v>
      </c>
    </row>
    <row r="97" spans="1:18" hidden="1" x14ac:dyDescent="0.25">
      <c r="A97" s="1">
        <v>95</v>
      </c>
      <c r="B97" t="s">
        <v>51</v>
      </c>
      <c r="C97" t="s">
        <v>2051</v>
      </c>
      <c r="F97" t="s">
        <v>5789</v>
      </c>
      <c r="I97" t="s">
        <v>9128</v>
      </c>
      <c r="O97" t="s">
        <v>5789</v>
      </c>
      <c r="P97" t="s">
        <v>11368</v>
      </c>
      <c r="Q97" t="b">
        <f t="shared" si="1"/>
        <v>1</v>
      </c>
      <c r="R97" t="s">
        <v>14137</v>
      </c>
    </row>
    <row r="98" spans="1:18" hidden="1" x14ac:dyDescent="0.25">
      <c r="A98" s="1">
        <v>96</v>
      </c>
      <c r="B98" t="s">
        <v>52</v>
      </c>
      <c r="C98" t="s">
        <v>2052</v>
      </c>
      <c r="F98" t="s">
        <v>5790</v>
      </c>
      <c r="K98" t="s">
        <v>10319</v>
      </c>
      <c r="L98" t="s">
        <v>10837</v>
      </c>
      <c r="O98" t="s">
        <v>5790</v>
      </c>
      <c r="P98" t="s">
        <v>11369</v>
      </c>
      <c r="Q98" t="b">
        <f t="shared" si="1"/>
        <v>1</v>
      </c>
      <c r="R98" t="s">
        <v>14131</v>
      </c>
    </row>
    <row r="99" spans="1:18" hidden="1" x14ac:dyDescent="0.25">
      <c r="A99" s="1">
        <v>97</v>
      </c>
      <c r="B99" t="s">
        <v>52</v>
      </c>
      <c r="C99" t="s">
        <v>2052</v>
      </c>
      <c r="F99" t="s">
        <v>5790</v>
      </c>
      <c r="K99" t="s">
        <v>10319</v>
      </c>
      <c r="L99" t="s">
        <v>10837</v>
      </c>
      <c r="O99" t="s">
        <v>5790</v>
      </c>
      <c r="P99" t="s">
        <v>11369</v>
      </c>
      <c r="Q99" t="b">
        <f t="shared" si="1"/>
        <v>1</v>
      </c>
      <c r="R99" t="s">
        <v>14131</v>
      </c>
    </row>
    <row r="100" spans="1:18" hidden="1" x14ac:dyDescent="0.25">
      <c r="A100" s="1">
        <v>98</v>
      </c>
      <c r="B100" t="s">
        <v>52</v>
      </c>
      <c r="C100" t="s">
        <v>2052</v>
      </c>
      <c r="F100" t="s">
        <v>5790</v>
      </c>
      <c r="K100" t="s">
        <v>10319</v>
      </c>
      <c r="L100" t="s">
        <v>10837</v>
      </c>
      <c r="O100" t="s">
        <v>5790</v>
      </c>
      <c r="P100" t="s">
        <v>11369</v>
      </c>
      <c r="Q100" t="b">
        <f t="shared" si="1"/>
        <v>1</v>
      </c>
      <c r="R100" t="s">
        <v>14131</v>
      </c>
    </row>
    <row r="101" spans="1:18" hidden="1" x14ac:dyDescent="0.25">
      <c r="A101" s="1">
        <v>99</v>
      </c>
      <c r="B101" t="s">
        <v>52</v>
      </c>
      <c r="C101" t="s">
        <v>2053</v>
      </c>
      <c r="D101" t="s">
        <v>5428</v>
      </c>
      <c r="E101" t="s">
        <v>5489</v>
      </c>
      <c r="F101" t="s">
        <v>5790</v>
      </c>
      <c r="K101" t="s">
        <v>10319</v>
      </c>
      <c r="L101" t="s">
        <v>10837</v>
      </c>
      <c r="M101" t="s">
        <v>5428</v>
      </c>
      <c r="N101" t="s">
        <v>5489</v>
      </c>
      <c r="O101" t="s">
        <v>5790</v>
      </c>
      <c r="P101" t="s">
        <v>11369</v>
      </c>
      <c r="Q101" t="b">
        <f t="shared" si="1"/>
        <v>1</v>
      </c>
      <c r="R101" t="s">
        <v>14167</v>
      </c>
    </row>
    <row r="102" spans="1:18" hidden="1" x14ac:dyDescent="0.25">
      <c r="A102" s="1">
        <v>100</v>
      </c>
      <c r="B102" t="s">
        <v>52</v>
      </c>
      <c r="C102" t="s">
        <v>2052</v>
      </c>
      <c r="F102" t="s">
        <v>5790</v>
      </c>
      <c r="K102" t="s">
        <v>10319</v>
      </c>
      <c r="L102" t="s">
        <v>10837</v>
      </c>
      <c r="O102" t="s">
        <v>5790</v>
      </c>
      <c r="P102" t="s">
        <v>11369</v>
      </c>
      <c r="Q102" t="b">
        <f t="shared" si="1"/>
        <v>1</v>
      </c>
      <c r="R102" t="s">
        <v>14131</v>
      </c>
    </row>
    <row r="103" spans="1:18" hidden="1" x14ac:dyDescent="0.25">
      <c r="A103" s="1">
        <v>101</v>
      </c>
      <c r="B103" t="s">
        <v>52</v>
      </c>
      <c r="C103" t="s">
        <v>2053</v>
      </c>
      <c r="D103" t="s">
        <v>5428</v>
      </c>
      <c r="E103" t="s">
        <v>5489</v>
      </c>
      <c r="F103" t="s">
        <v>5790</v>
      </c>
      <c r="K103" t="s">
        <v>10319</v>
      </c>
      <c r="L103" t="s">
        <v>10837</v>
      </c>
      <c r="M103" t="s">
        <v>5428</v>
      </c>
      <c r="N103" t="s">
        <v>5489</v>
      </c>
      <c r="O103" t="s">
        <v>5790</v>
      </c>
      <c r="P103" t="s">
        <v>11369</v>
      </c>
      <c r="Q103" t="b">
        <f t="shared" si="1"/>
        <v>1</v>
      </c>
      <c r="R103" t="s">
        <v>14167</v>
      </c>
    </row>
    <row r="104" spans="1:18" hidden="1" x14ac:dyDescent="0.25">
      <c r="A104" s="1">
        <v>102</v>
      </c>
      <c r="B104" t="s">
        <v>52</v>
      </c>
      <c r="C104" t="s">
        <v>2052</v>
      </c>
      <c r="F104" t="s">
        <v>5790</v>
      </c>
      <c r="K104" t="s">
        <v>10319</v>
      </c>
      <c r="L104" t="s">
        <v>10837</v>
      </c>
      <c r="O104" t="s">
        <v>5790</v>
      </c>
      <c r="P104" t="s">
        <v>11369</v>
      </c>
      <c r="Q104" t="b">
        <f t="shared" si="1"/>
        <v>1</v>
      </c>
      <c r="R104" t="s">
        <v>14131</v>
      </c>
    </row>
    <row r="105" spans="1:18" hidden="1" x14ac:dyDescent="0.25">
      <c r="A105" s="1">
        <v>103</v>
      </c>
      <c r="B105" t="s">
        <v>53</v>
      </c>
      <c r="C105" t="s">
        <v>2054</v>
      </c>
      <c r="F105" t="s">
        <v>5791</v>
      </c>
      <c r="H105" t="s">
        <v>7581</v>
      </c>
      <c r="O105" t="s">
        <v>5791</v>
      </c>
      <c r="P105" t="s">
        <v>11370</v>
      </c>
      <c r="Q105" t="b">
        <f t="shared" si="1"/>
        <v>1</v>
      </c>
      <c r="R105" t="s">
        <v>14153</v>
      </c>
    </row>
    <row r="106" spans="1:18" hidden="1" x14ac:dyDescent="0.25">
      <c r="A106" s="1">
        <v>104</v>
      </c>
      <c r="B106" t="s">
        <v>53</v>
      </c>
      <c r="C106" t="s">
        <v>2054</v>
      </c>
      <c r="F106" t="s">
        <v>5791</v>
      </c>
      <c r="H106" t="s">
        <v>7581</v>
      </c>
      <c r="O106" t="s">
        <v>5791</v>
      </c>
      <c r="P106" t="s">
        <v>11370</v>
      </c>
      <c r="Q106" t="b">
        <f t="shared" si="1"/>
        <v>1</v>
      </c>
      <c r="R106" t="s">
        <v>14153</v>
      </c>
    </row>
    <row r="107" spans="1:18" x14ac:dyDescent="0.25">
      <c r="A107" s="1">
        <v>105</v>
      </c>
      <c r="B107" t="s">
        <v>54</v>
      </c>
      <c r="C107" t="s">
        <v>2055</v>
      </c>
      <c r="D107" t="s">
        <v>5429</v>
      </c>
      <c r="E107" t="s">
        <v>5490</v>
      </c>
      <c r="F107" t="s">
        <v>5792</v>
      </c>
      <c r="G107" t="s">
        <v>6830</v>
      </c>
      <c r="I107" t="s">
        <v>9129</v>
      </c>
      <c r="M107" t="s">
        <v>5429</v>
      </c>
      <c r="N107" t="s">
        <v>5792</v>
      </c>
      <c r="O107" t="s">
        <v>11048</v>
      </c>
      <c r="P107" t="s">
        <v>11371</v>
      </c>
      <c r="Q107" t="b">
        <f t="shared" si="1"/>
        <v>0</v>
      </c>
      <c r="R107" t="s">
        <v>14168</v>
      </c>
    </row>
    <row r="108" spans="1:18" x14ac:dyDescent="0.25">
      <c r="A108" s="1">
        <v>106</v>
      </c>
      <c r="B108" t="s">
        <v>54</v>
      </c>
      <c r="C108" t="s">
        <v>2055</v>
      </c>
      <c r="D108" t="s">
        <v>5429</v>
      </c>
      <c r="E108" t="s">
        <v>5490</v>
      </c>
      <c r="F108" t="s">
        <v>5792</v>
      </c>
      <c r="G108" t="s">
        <v>6830</v>
      </c>
      <c r="I108" t="s">
        <v>9129</v>
      </c>
      <c r="M108" t="s">
        <v>5429</v>
      </c>
      <c r="N108" t="s">
        <v>5792</v>
      </c>
      <c r="O108" t="s">
        <v>11048</v>
      </c>
      <c r="P108" t="s">
        <v>11371</v>
      </c>
      <c r="Q108" t="b">
        <f t="shared" si="1"/>
        <v>0</v>
      </c>
      <c r="R108" t="s">
        <v>14168</v>
      </c>
    </row>
    <row r="109" spans="1:18" hidden="1" x14ac:dyDescent="0.25">
      <c r="A109" s="1">
        <v>107</v>
      </c>
      <c r="C109" t="s">
        <v>2056</v>
      </c>
      <c r="F109" t="s">
        <v>5793</v>
      </c>
      <c r="I109" t="s">
        <v>9130</v>
      </c>
      <c r="O109" t="s">
        <v>5793</v>
      </c>
      <c r="P109" t="s">
        <v>11372</v>
      </c>
      <c r="Q109" t="b">
        <f t="shared" si="1"/>
        <v>1</v>
      </c>
      <c r="R109" t="s">
        <v>14153</v>
      </c>
    </row>
    <row r="110" spans="1:18" hidden="1" x14ac:dyDescent="0.25">
      <c r="A110" s="1">
        <v>108</v>
      </c>
      <c r="B110" t="s">
        <v>55</v>
      </c>
      <c r="C110" t="s">
        <v>2057</v>
      </c>
      <c r="F110" t="s">
        <v>5794</v>
      </c>
      <c r="G110" t="s">
        <v>6831</v>
      </c>
      <c r="I110" t="s">
        <v>9131</v>
      </c>
      <c r="K110" t="s">
        <v>10320</v>
      </c>
      <c r="O110" t="s">
        <v>5794</v>
      </c>
      <c r="P110" t="s">
        <v>11373</v>
      </c>
      <c r="Q110" t="b">
        <f t="shared" si="1"/>
        <v>1</v>
      </c>
      <c r="R110" t="s">
        <v>14139</v>
      </c>
    </row>
    <row r="111" spans="1:18" hidden="1" x14ac:dyDescent="0.25">
      <c r="A111" s="1">
        <v>109</v>
      </c>
      <c r="B111" t="s">
        <v>55</v>
      </c>
      <c r="C111" t="s">
        <v>2057</v>
      </c>
      <c r="F111" t="s">
        <v>5794</v>
      </c>
      <c r="G111" t="s">
        <v>6831</v>
      </c>
      <c r="I111" t="s">
        <v>9131</v>
      </c>
      <c r="K111" t="s">
        <v>10320</v>
      </c>
      <c r="O111" t="s">
        <v>5794</v>
      </c>
      <c r="P111" t="s">
        <v>11373</v>
      </c>
      <c r="Q111" t="b">
        <f t="shared" si="1"/>
        <v>1</v>
      </c>
      <c r="R111" t="s">
        <v>14139</v>
      </c>
    </row>
    <row r="112" spans="1:18" hidden="1" x14ac:dyDescent="0.25">
      <c r="A112" s="1">
        <v>110</v>
      </c>
      <c r="B112" t="s">
        <v>55</v>
      </c>
      <c r="C112" t="s">
        <v>2057</v>
      </c>
      <c r="F112" t="s">
        <v>5794</v>
      </c>
      <c r="G112" t="s">
        <v>6831</v>
      </c>
      <c r="I112" t="s">
        <v>9131</v>
      </c>
      <c r="K112" t="s">
        <v>10320</v>
      </c>
      <c r="O112" t="s">
        <v>5794</v>
      </c>
      <c r="P112" t="s">
        <v>11373</v>
      </c>
      <c r="Q112" t="b">
        <f t="shared" si="1"/>
        <v>1</v>
      </c>
      <c r="R112" t="s">
        <v>14139</v>
      </c>
    </row>
    <row r="113" spans="1:18" hidden="1" x14ac:dyDescent="0.25">
      <c r="A113" s="1">
        <v>111</v>
      </c>
      <c r="B113" t="s">
        <v>55</v>
      </c>
      <c r="C113" t="s">
        <v>2057</v>
      </c>
      <c r="F113" t="s">
        <v>5794</v>
      </c>
      <c r="G113" t="s">
        <v>6831</v>
      </c>
      <c r="I113" t="s">
        <v>9131</v>
      </c>
      <c r="K113" t="s">
        <v>10320</v>
      </c>
      <c r="O113" t="s">
        <v>5794</v>
      </c>
      <c r="P113" t="s">
        <v>11373</v>
      </c>
      <c r="Q113" t="b">
        <f t="shared" si="1"/>
        <v>1</v>
      </c>
      <c r="R113" t="s">
        <v>14139</v>
      </c>
    </row>
    <row r="114" spans="1:18" hidden="1" x14ac:dyDescent="0.25">
      <c r="A114" s="1">
        <v>112</v>
      </c>
      <c r="B114" t="s">
        <v>55</v>
      </c>
      <c r="C114" t="s">
        <v>2057</v>
      </c>
      <c r="F114" t="s">
        <v>5794</v>
      </c>
      <c r="G114" t="s">
        <v>6831</v>
      </c>
      <c r="I114" t="s">
        <v>9131</v>
      </c>
      <c r="K114" t="s">
        <v>10320</v>
      </c>
      <c r="O114" t="s">
        <v>5794</v>
      </c>
      <c r="P114" t="s">
        <v>11373</v>
      </c>
      <c r="Q114" t="b">
        <f t="shared" si="1"/>
        <v>1</v>
      </c>
      <c r="R114" t="s">
        <v>14139</v>
      </c>
    </row>
    <row r="115" spans="1:18" hidden="1" x14ac:dyDescent="0.25">
      <c r="A115" s="1">
        <v>113</v>
      </c>
      <c r="B115" t="s">
        <v>56</v>
      </c>
      <c r="C115" t="s">
        <v>2058</v>
      </c>
      <c r="H115" t="s">
        <v>7582</v>
      </c>
      <c r="J115" t="s">
        <v>9780</v>
      </c>
      <c r="P115" t="s">
        <v>2058</v>
      </c>
      <c r="Q115" t="b">
        <f t="shared" si="1"/>
        <v>0</v>
      </c>
      <c r="R115" t="s">
        <v>14169</v>
      </c>
    </row>
    <row r="116" spans="1:18" hidden="1" x14ac:dyDescent="0.25">
      <c r="A116" s="1">
        <v>114</v>
      </c>
      <c r="B116" t="s">
        <v>56</v>
      </c>
      <c r="C116" t="s">
        <v>2058</v>
      </c>
      <c r="H116" t="s">
        <v>7582</v>
      </c>
      <c r="J116" t="s">
        <v>9780</v>
      </c>
      <c r="P116" t="s">
        <v>2058</v>
      </c>
      <c r="Q116" t="b">
        <f t="shared" si="1"/>
        <v>0</v>
      </c>
      <c r="R116" t="s">
        <v>14169</v>
      </c>
    </row>
    <row r="117" spans="1:18" hidden="1" x14ac:dyDescent="0.25">
      <c r="A117" s="1">
        <v>115</v>
      </c>
      <c r="C117" t="s">
        <v>2059</v>
      </c>
      <c r="F117" t="s">
        <v>5795</v>
      </c>
      <c r="G117" t="s">
        <v>6832</v>
      </c>
      <c r="I117" t="s">
        <v>9132</v>
      </c>
      <c r="J117" t="s">
        <v>9779</v>
      </c>
      <c r="O117" t="s">
        <v>5795</v>
      </c>
      <c r="P117" t="s">
        <v>11374</v>
      </c>
      <c r="Q117" t="b">
        <f t="shared" si="1"/>
        <v>1</v>
      </c>
      <c r="R117" t="s">
        <v>14153</v>
      </c>
    </row>
    <row r="118" spans="1:18" hidden="1" x14ac:dyDescent="0.25">
      <c r="A118" s="1">
        <v>116</v>
      </c>
      <c r="B118" t="s">
        <v>57</v>
      </c>
      <c r="C118" t="s">
        <v>2060</v>
      </c>
      <c r="D118" t="s">
        <v>5427</v>
      </c>
      <c r="E118" t="s">
        <v>5485</v>
      </c>
      <c r="F118" t="s">
        <v>5774</v>
      </c>
      <c r="H118" t="s">
        <v>7583</v>
      </c>
      <c r="L118" t="s">
        <v>10832</v>
      </c>
      <c r="M118" t="s">
        <v>5427</v>
      </c>
      <c r="N118" t="s">
        <v>5485</v>
      </c>
      <c r="O118" t="s">
        <v>5774</v>
      </c>
      <c r="P118" t="s">
        <v>11375</v>
      </c>
      <c r="Q118" t="b">
        <f t="shared" si="1"/>
        <v>1</v>
      </c>
      <c r="R118" t="s">
        <v>14170</v>
      </c>
    </row>
    <row r="119" spans="1:18" hidden="1" x14ac:dyDescent="0.25">
      <c r="A119" s="1">
        <v>117</v>
      </c>
      <c r="B119" t="s">
        <v>57</v>
      </c>
      <c r="C119" t="s">
        <v>2060</v>
      </c>
      <c r="D119" t="s">
        <v>5427</v>
      </c>
      <c r="E119" t="s">
        <v>5485</v>
      </c>
      <c r="F119" t="s">
        <v>5774</v>
      </c>
      <c r="H119" t="s">
        <v>7583</v>
      </c>
      <c r="L119" t="s">
        <v>10832</v>
      </c>
      <c r="M119" t="s">
        <v>5427</v>
      </c>
      <c r="N119" t="s">
        <v>5485</v>
      </c>
      <c r="O119" t="s">
        <v>5774</v>
      </c>
      <c r="P119" t="s">
        <v>11375</v>
      </c>
      <c r="Q119" t="b">
        <f t="shared" si="1"/>
        <v>1</v>
      </c>
      <c r="R119" t="s">
        <v>14170</v>
      </c>
    </row>
    <row r="120" spans="1:18" hidden="1" x14ac:dyDescent="0.25">
      <c r="A120" s="1">
        <v>118</v>
      </c>
      <c r="B120" t="s">
        <v>57</v>
      </c>
      <c r="C120" t="s">
        <v>2060</v>
      </c>
      <c r="D120" t="s">
        <v>5427</v>
      </c>
      <c r="E120" t="s">
        <v>5485</v>
      </c>
      <c r="F120" t="s">
        <v>5774</v>
      </c>
      <c r="H120" t="s">
        <v>7583</v>
      </c>
      <c r="L120" t="s">
        <v>10832</v>
      </c>
      <c r="M120" t="s">
        <v>5427</v>
      </c>
      <c r="N120" t="s">
        <v>5485</v>
      </c>
      <c r="O120" t="s">
        <v>5774</v>
      </c>
      <c r="P120" t="s">
        <v>11375</v>
      </c>
      <c r="Q120" t="b">
        <f t="shared" si="1"/>
        <v>1</v>
      </c>
      <c r="R120" t="s">
        <v>14170</v>
      </c>
    </row>
    <row r="121" spans="1:18" hidden="1" x14ac:dyDescent="0.25">
      <c r="A121" s="1">
        <v>119</v>
      </c>
      <c r="B121" t="s">
        <v>57</v>
      </c>
      <c r="C121" t="s">
        <v>2060</v>
      </c>
      <c r="D121" t="s">
        <v>5427</v>
      </c>
      <c r="E121" t="s">
        <v>5485</v>
      </c>
      <c r="F121" t="s">
        <v>5774</v>
      </c>
      <c r="H121" t="s">
        <v>7583</v>
      </c>
      <c r="L121" t="s">
        <v>10832</v>
      </c>
      <c r="M121" t="s">
        <v>5427</v>
      </c>
      <c r="N121" t="s">
        <v>5485</v>
      </c>
      <c r="O121" t="s">
        <v>5774</v>
      </c>
      <c r="P121" t="s">
        <v>11375</v>
      </c>
      <c r="Q121" t="b">
        <f t="shared" si="1"/>
        <v>1</v>
      </c>
      <c r="R121" t="s">
        <v>14170</v>
      </c>
    </row>
    <row r="122" spans="1:18" hidden="1" x14ac:dyDescent="0.25">
      <c r="A122" s="1">
        <v>120</v>
      </c>
      <c r="B122" t="s">
        <v>58</v>
      </c>
      <c r="C122" t="s">
        <v>2061</v>
      </c>
      <c r="D122" t="s">
        <v>5430</v>
      </c>
      <c r="E122" t="s">
        <v>5491</v>
      </c>
      <c r="F122" t="s">
        <v>5796</v>
      </c>
      <c r="H122" t="s">
        <v>7584</v>
      </c>
      <c r="L122" t="s">
        <v>10838</v>
      </c>
      <c r="M122" t="s">
        <v>5430</v>
      </c>
      <c r="N122" t="s">
        <v>5491</v>
      </c>
      <c r="O122" t="s">
        <v>5796</v>
      </c>
      <c r="P122" t="s">
        <v>11376</v>
      </c>
      <c r="Q122" t="b">
        <f t="shared" si="1"/>
        <v>1</v>
      </c>
      <c r="R122" t="s">
        <v>14171</v>
      </c>
    </row>
    <row r="123" spans="1:18" hidden="1" x14ac:dyDescent="0.25">
      <c r="A123" s="1">
        <v>121</v>
      </c>
      <c r="B123" t="s">
        <v>58</v>
      </c>
      <c r="C123" t="s">
        <v>2061</v>
      </c>
      <c r="D123" t="s">
        <v>5430</v>
      </c>
      <c r="E123" t="s">
        <v>5491</v>
      </c>
      <c r="F123" t="s">
        <v>5796</v>
      </c>
      <c r="H123" t="s">
        <v>7584</v>
      </c>
      <c r="L123" t="s">
        <v>10838</v>
      </c>
      <c r="M123" t="s">
        <v>5430</v>
      </c>
      <c r="N123" t="s">
        <v>5491</v>
      </c>
      <c r="O123" t="s">
        <v>5796</v>
      </c>
      <c r="P123" t="s">
        <v>11376</v>
      </c>
      <c r="Q123" t="b">
        <f t="shared" si="1"/>
        <v>1</v>
      </c>
      <c r="R123" t="s">
        <v>14171</v>
      </c>
    </row>
    <row r="124" spans="1:18" hidden="1" x14ac:dyDescent="0.25">
      <c r="A124" s="1">
        <v>122</v>
      </c>
      <c r="C124" t="s">
        <v>2062</v>
      </c>
      <c r="I124" t="s">
        <v>9133</v>
      </c>
      <c r="J124" t="s">
        <v>9781</v>
      </c>
      <c r="P124" t="s">
        <v>2062</v>
      </c>
      <c r="Q124" t="b">
        <f t="shared" si="1"/>
        <v>0</v>
      </c>
      <c r="R124" t="s">
        <v>14172</v>
      </c>
    </row>
    <row r="125" spans="1:18" hidden="1" x14ac:dyDescent="0.25">
      <c r="A125" s="1">
        <v>123</v>
      </c>
      <c r="C125" t="s">
        <v>2062</v>
      </c>
      <c r="I125" t="s">
        <v>9133</v>
      </c>
      <c r="J125" t="s">
        <v>9781</v>
      </c>
      <c r="P125" t="s">
        <v>2062</v>
      </c>
      <c r="Q125" t="b">
        <f t="shared" si="1"/>
        <v>0</v>
      </c>
      <c r="R125" t="s">
        <v>14172</v>
      </c>
    </row>
    <row r="126" spans="1:18" hidden="1" x14ac:dyDescent="0.25">
      <c r="A126" s="1">
        <v>124</v>
      </c>
      <c r="B126" t="s">
        <v>59</v>
      </c>
      <c r="C126" t="s">
        <v>2063</v>
      </c>
      <c r="F126" t="s">
        <v>5797</v>
      </c>
      <c r="J126" t="s">
        <v>9782</v>
      </c>
      <c r="K126" t="s">
        <v>10321</v>
      </c>
      <c r="L126" t="s">
        <v>10839</v>
      </c>
      <c r="O126" t="s">
        <v>5797</v>
      </c>
      <c r="P126" t="s">
        <v>11377</v>
      </c>
      <c r="Q126" t="b">
        <f t="shared" si="1"/>
        <v>1</v>
      </c>
      <c r="R126" t="s">
        <v>14152</v>
      </c>
    </row>
    <row r="127" spans="1:18" hidden="1" x14ac:dyDescent="0.25">
      <c r="A127" s="1">
        <v>125</v>
      </c>
      <c r="B127" t="s">
        <v>59</v>
      </c>
      <c r="C127" t="s">
        <v>2063</v>
      </c>
      <c r="F127" t="s">
        <v>5797</v>
      </c>
      <c r="J127" t="s">
        <v>9782</v>
      </c>
      <c r="K127" t="s">
        <v>10321</v>
      </c>
      <c r="L127" t="s">
        <v>10839</v>
      </c>
      <c r="O127" t="s">
        <v>5797</v>
      </c>
      <c r="P127" t="s">
        <v>11377</v>
      </c>
      <c r="Q127" t="b">
        <f t="shared" si="1"/>
        <v>1</v>
      </c>
      <c r="R127" t="s">
        <v>14152</v>
      </c>
    </row>
    <row r="128" spans="1:18" hidden="1" x14ac:dyDescent="0.25">
      <c r="A128" s="1">
        <v>126</v>
      </c>
      <c r="B128" t="s">
        <v>60</v>
      </c>
      <c r="C128" t="s">
        <v>2064</v>
      </c>
      <c r="F128" t="s">
        <v>5798</v>
      </c>
      <c r="H128" t="s">
        <v>7585</v>
      </c>
      <c r="J128" t="s">
        <v>9783</v>
      </c>
      <c r="O128" t="s">
        <v>5798</v>
      </c>
      <c r="P128" t="s">
        <v>11378</v>
      </c>
      <c r="Q128" t="b">
        <f t="shared" si="1"/>
        <v>1</v>
      </c>
      <c r="R128" t="s">
        <v>14173</v>
      </c>
    </row>
    <row r="129" spans="1:18" hidden="1" x14ac:dyDescent="0.25">
      <c r="A129" s="1">
        <v>127</v>
      </c>
      <c r="B129" t="s">
        <v>60</v>
      </c>
      <c r="C129" t="s">
        <v>2064</v>
      </c>
      <c r="F129" t="s">
        <v>5798</v>
      </c>
      <c r="H129" t="s">
        <v>7585</v>
      </c>
      <c r="J129" t="s">
        <v>9783</v>
      </c>
      <c r="O129" t="s">
        <v>5798</v>
      </c>
      <c r="P129" t="s">
        <v>11378</v>
      </c>
      <c r="Q129" t="b">
        <f t="shared" si="1"/>
        <v>1</v>
      </c>
      <c r="R129" t="s">
        <v>14173</v>
      </c>
    </row>
    <row r="130" spans="1:18" hidden="1" x14ac:dyDescent="0.25">
      <c r="A130" s="1">
        <v>128</v>
      </c>
      <c r="B130" t="s">
        <v>61</v>
      </c>
      <c r="C130" t="s">
        <v>2065</v>
      </c>
      <c r="F130" t="s">
        <v>5799</v>
      </c>
      <c r="H130" t="s">
        <v>7586</v>
      </c>
      <c r="J130" t="s">
        <v>9784</v>
      </c>
      <c r="O130" t="s">
        <v>5799</v>
      </c>
      <c r="P130" t="s">
        <v>11379</v>
      </c>
      <c r="Q130" t="b">
        <f t="shared" ref="Q130:Q193" si="2">ISNUMBER(MATCH(F130,O130))</f>
        <v>1</v>
      </c>
      <c r="R130" t="s">
        <v>14174</v>
      </c>
    </row>
    <row r="131" spans="1:18" hidden="1" x14ac:dyDescent="0.25">
      <c r="A131" s="1">
        <v>129</v>
      </c>
      <c r="B131" t="s">
        <v>61</v>
      </c>
      <c r="C131" t="s">
        <v>2065</v>
      </c>
      <c r="F131" t="s">
        <v>5799</v>
      </c>
      <c r="H131" t="s">
        <v>7586</v>
      </c>
      <c r="J131" t="s">
        <v>9784</v>
      </c>
      <c r="O131" t="s">
        <v>5799</v>
      </c>
      <c r="P131" t="s">
        <v>11379</v>
      </c>
      <c r="Q131" t="b">
        <f t="shared" si="2"/>
        <v>1</v>
      </c>
      <c r="R131" t="s">
        <v>14174</v>
      </c>
    </row>
    <row r="132" spans="1:18" hidden="1" x14ac:dyDescent="0.25">
      <c r="A132" s="1">
        <v>130</v>
      </c>
      <c r="C132" t="s">
        <v>2066</v>
      </c>
      <c r="F132" t="s">
        <v>5800</v>
      </c>
      <c r="G132" t="s">
        <v>6833</v>
      </c>
      <c r="I132" t="s">
        <v>9134</v>
      </c>
      <c r="J132" t="s">
        <v>9785</v>
      </c>
      <c r="O132" t="s">
        <v>11049</v>
      </c>
      <c r="P132" t="s">
        <v>11380</v>
      </c>
      <c r="Q132" t="b">
        <f t="shared" si="2"/>
        <v>1</v>
      </c>
      <c r="R132" t="s">
        <v>14175</v>
      </c>
    </row>
    <row r="133" spans="1:18" hidden="1" x14ac:dyDescent="0.25">
      <c r="A133" s="1">
        <v>131</v>
      </c>
      <c r="C133" t="s">
        <v>2066</v>
      </c>
      <c r="F133" t="s">
        <v>5800</v>
      </c>
      <c r="G133" t="s">
        <v>6833</v>
      </c>
      <c r="I133" t="s">
        <v>9134</v>
      </c>
      <c r="J133" t="s">
        <v>9785</v>
      </c>
      <c r="O133" t="s">
        <v>11049</v>
      </c>
      <c r="P133" t="s">
        <v>11380</v>
      </c>
      <c r="Q133" t="b">
        <f t="shared" si="2"/>
        <v>1</v>
      </c>
      <c r="R133" t="s">
        <v>14175</v>
      </c>
    </row>
    <row r="134" spans="1:18" hidden="1" x14ac:dyDescent="0.25">
      <c r="A134" s="1">
        <v>132</v>
      </c>
      <c r="B134" t="s">
        <v>62</v>
      </c>
      <c r="C134" t="s">
        <v>2067</v>
      </c>
      <c r="F134" t="s">
        <v>5801</v>
      </c>
      <c r="G134" t="s">
        <v>6834</v>
      </c>
      <c r="I134" t="s">
        <v>9135</v>
      </c>
      <c r="O134" t="s">
        <v>5801</v>
      </c>
      <c r="P134" t="s">
        <v>11381</v>
      </c>
      <c r="Q134" t="b">
        <f t="shared" si="2"/>
        <v>1</v>
      </c>
      <c r="R134" t="s">
        <v>14150</v>
      </c>
    </row>
    <row r="135" spans="1:18" hidden="1" x14ac:dyDescent="0.25">
      <c r="A135" s="1">
        <v>133</v>
      </c>
      <c r="B135" t="s">
        <v>62</v>
      </c>
      <c r="C135" t="s">
        <v>2067</v>
      </c>
      <c r="F135" t="s">
        <v>5801</v>
      </c>
      <c r="G135" t="s">
        <v>6834</v>
      </c>
      <c r="I135" t="s">
        <v>9135</v>
      </c>
      <c r="O135" t="s">
        <v>5801</v>
      </c>
      <c r="P135" t="s">
        <v>11381</v>
      </c>
      <c r="Q135" t="b">
        <f t="shared" si="2"/>
        <v>1</v>
      </c>
      <c r="R135" t="s">
        <v>14150</v>
      </c>
    </row>
    <row r="136" spans="1:18" x14ac:dyDescent="0.25">
      <c r="A136" s="1">
        <v>134</v>
      </c>
      <c r="C136" t="s">
        <v>2068</v>
      </c>
      <c r="G136" t="s">
        <v>6832</v>
      </c>
      <c r="I136" t="s">
        <v>9136</v>
      </c>
      <c r="J136" t="s">
        <v>9771</v>
      </c>
      <c r="O136" t="s">
        <v>6832</v>
      </c>
      <c r="P136" t="s">
        <v>11382</v>
      </c>
      <c r="Q136" t="b">
        <f t="shared" si="2"/>
        <v>0</v>
      </c>
      <c r="R136" t="s">
        <v>14176</v>
      </c>
    </row>
    <row r="137" spans="1:18" x14ac:dyDescent="0.25">
      <c r="A137" s="1">
        <v>135</v>
      </c>
      <c r="C137" t="s">
        <v>2068</v>
      </c>
      <c r="G137" t="s">
        <v>6832</v>
      </c>
      <c r="I137" t="s">
        <v>9136</v>
      </c>
      <c r="J137" t="s">
        <v>9771</v>
      </c>
      <c r="O137" t="s">
        <v>6832</v>
      </c>
      <c r="P137" t="s">
        <v>11382</v>
      </c>
      <c r="Q137" t="b">
        <f t="shared" si="2"/>
        <v>0</v>
      </c>
      <c r="R137" t="s">
        <v>14176</v>
      </c>
    </row>
    <row r="138" spans="1:18" hidden="1" x14ac:dyDescent="0.25">
      <c r="A138" s="1">
        <v>136</v>
      </c>
      <c r="C138" t="s">
        <v>2069</v>
      </c>
      <c r="F138" t="s">
        <v>5764</v>
      </c>
      <c r="H138" t="s">
        <v>7587</v>
      </c>
      <c r="N138" t="s">
        <v>5764</v>
      </c>
      <c r="P138" t="s">
        <v>11383</v>
      </c>
      <c r="Q138" t="b">
        <f t="shared" si="2"/>
        <v>0</v>
      </c>
      <c r="R138" t="s">
        <v>14177</v>
      </c>
    </row>
    <row r="139" spans="1:18" hidden="1" x14ac:dyDescent="0.25">
      <c r="A139" s="1">
        <v>137</v>
      </c>
      <c r="C139" t="s">
        <v>2069</v>
      </c>
      <c r="F139" t="s">
        <v>5764</v>
      </c>
      <c r="H139" t="s">
        <v>7587</v>
      </c>
      <c r="N139" t="s">
        <v>5764</v>
      </c>
      <c r="P139" t="s">
        <v>11383</v>
      </c>
      <c r="Q139" t="b">
        <f t="shared" si="2"/>
        <v>0</v>
      </c>
      <c r="R139" t="s">
        <v>14177</v>
      </c>
    </row>
    <row r="140" spans="1:18" hidden="1" x14ac:dyDescent="0.25">
      <c r="A140" s="1">
        <v>138</v>
      </c>
      <c r="C140" t="s">
        <v>2070</v>
      </c>
      <c r="F140" t="s">
        <v>5802</v>
      </c>
      <c r="G140" t="s">
        <v>6835</v>
      </c>
      <c r="I140" t="s">
        <v>9137</v>
      </c>
      <c r="O140" t="s">
        <v>5802</v>
      </c>
      <c r="P140" t="s">
        <v>11384</v>
      </c>
      <c r="Q140" t="b">
        <f t="shared" si="2"/>
        <v>1</v>
      </c>
      <c r="R140" t="s">
        <v>14178</v>
      </c>
    </row>
    <row r="141" spans="1:18" hidden="1" x14ac:dyDescent="0.25">
      <c r="A141" s="1">
        <v>139</v>
      </c>
      <c r="C141" t="s">
        <v>2070</v>
      </c>
      <c r="F141" t="s">
        <v>5802</v>
      </c>
      <c r="G141" t="s">
        <v>6835</v>
      </c>
      <c r="I141" t="s">
        <v>9137</v>
      </c>
      <c r="O141" t="s">
        <v>5802</v>
      </c>
      <c r="P141" t="s">
        <v>11384</v>
      </c>
      <c r="Q141" t="b">
        <f t="shared" si="2"/>
        <v>1</v>
      </c>
      <c r="R141" t="s">
        <v>14178</v>
      </c>
    </row>
    <row r="142" spans="1:18" hidden="1" x14ac:dyDescent="0.25">
      <c r="A142" s="1">
        <v>140</v>
      </c>
      <c r="C142" t="s">
        <v>2070</v>
      </c>
      <c r="F142" t="s">
        <v>5802</v>
      </c>
      <c r="G142" t="s">
        <v>6835</v>
      </c>
      <c r="I142" t="s">
        <v>9137</v>
      </c>
      <c r="O142" t="s">
        <v>5802</v>
      </c>
      <c r="P142" t="s">
        <v>11384</v>
      </c>
      <c r="Q142" t="b">
        <f t="shared" si="2"/>
        <v>1</v>
      </c>
      <c r="R142" t="s">
        <v>14178</v>
      </c>
    </row>
    <row r="143" spans="1:18" hidden="1" x14ac:dyDescent="0.25">
      <c r="A143" s="1">
        <v>141</v>
      </c>
      <c r="C143" t="s">
        <v>2070</v>
      </c>
      <c r="F143" t="s">
        <v>5802</v>
      </c>
      <c r="G143" t="s">
        <v>6835</v>
      </c>
      <c r="I143" t="s">
        <v>9137</v>
      </c>
      <c r="O143" t="s">
        <v>5802</v>
      </c>
      <c r="P143" t="s">
        <v>11384</v>
      </c>
      <c r="Q143" t="b">
        <f t="shared" si="2"/>
        <v>1</v>
      </c>
      <c r="R143" t="s">
        <v>14178</v>
      </c>
    </row>
    <row r="144" spans="1:18" hidden="1" x14ac:dyDescent="0.25">
      <c r="A144" s="1">
        <v>142</v>
      </c>
      <c r="C144" t="s">
        <v>2071</v>
      </c>
      <c r="F144" t="s">
        <v>5803</v>
      </c>
      <c r="G144" t="s">
        <v>6836</v>
      </c>
      <c r="I144" t="s">
        <v>9138</v>
      </c>
      <c r="J144" t="s">
        <v>9786</v>
      </c>
      <c r="O144" t="s">
        <v>5803</v>
      </c>
      <c r="P144" t="s">
        <v>11385</v>
      </c>
      <c r="Q144" t="b">
        <f t="shared" si="2"/>
        <v>1</v>
      </c>
      <c r="R144" t="s">
        <v>14178</v>
      </c>
    </row>
    <row r="145" spans="1:18" hidden="1" x14ac:dyDescent="0.25">
      <c r="A145" s="1">
        <v>143</v>
      </c>
      <c r="C145" t="s">
        <v>2071</v>
      </c>
      <c r="F145" t="s">
        <v>5803</v>
      </c>
      <c r="G145" t="s">
        <v>6836</v>
      </c>
      <c r="I145" t="s">
        <v>9138</v>
      </c>
      <c r="J145" t="s">
        <v>9786</v>
      </c>
      <c r="O145" t="s">
        <v>5803</v>
      </c>
      <c r="P145" t="s">
        <v>11385</v>
      </c>
      <c r="Q145" t="b">
        <f t="shared" si="2"/>
        <v>1</v>
      </c>
      <c r="R145" t="s">
        <v>14178</v>
      </c>
    </row>
    <row r="146" spans="1:18" hidden="1" x14ac:dyDescent="0.25">
      <c r="A146" s="1">
        <v>144</v>
      </c>
      <c r="B146" t="s">
        <v>63</v>
      </c>
      <c r="C146" t="s">
        <v>2072</v>
      </c>
      <c r="F146" t="s">
        <v>5763</v>
      </c>
      <c r="G146" t="s">
        <v>6837</v>
      </c>
      <c r="H146" t="s">
        <v>7588</v>
      </c>
      <c r="L146" t="s">
        <v>10840</v>
      </c>
      <c r="O146" t="s">
        <v>5763</v>
      </c>
      <c r="P146" t="s">
        <v>11386</v>
      </c>
      <c r="Q146" t="b">
        <f t="shared" si="2"/>
        <v>1</v>
      </c>
      <c r="R146" t="s">
        <v>14179</v>
      </c>
    </row>
    <row r="147" spans="1:18" hidden="1" x14ac:dyDescent="0.25">
      <c r="A147" s="1">
        <v>145</v>
      </c>
      <c r="B147" t="s">
        <v>63</v>
      </c>
      <c r="C147" t="s">
        <v>2072</v>
      </c>
      <c r="F147" t="s">
        <v>5763</v>
      </c>
      <c r="G147" t="s">
        <v>6837</v>
      </c>
      <c r="H147" t="s">
        <v>7588</v>
      </c>
      <c r="L147" t="s">
        <v>10840</v>
      </c>
      <c r="O147" t="s">
        <v>5763</v>
      </c>
      <c r="P147" t="s">
        <v>11386</v>
      </c>
      <c r="Q147" t="b">
        <f t="shared" si="2"/>
        <v>1</v>
      </c>
      <c r="R147" t="s">
        <v>14179</v>
      </c>
    </row>
    <row r="148" spans="1:18" hidden="1" x14ac:dyDescent="0.25">
      <c r="A148" s="1">
        <v>146</v>
      </c>
      <c r="C148" t="s">
        <v>2073</v>
      </c>
      <c r="F148" t="s">
        <v>5804</v>
      </c>
      <c r="G148" t="s">
        <v>6838</v>
      </c>
      <c r="I148" t="s">
        <v>9139</v>
      </c>
      <c r="J148" t="s">
        <v>9770</v>
      </c>
      <c r="O148" t="s">
        <v>5804</v>
      </c>
      <c r="P148" t="s">
        <v>11387</v>
      </c>
      <c r="Q148" t="b">
        <f t="shared" si="2"/>
        <v>1</v>
      </c>
      <c r="R148" t="s">
        <v>14134</v>
      </c>
    </row>
    <row r="149" spans="1:18" hidden="1" x14ac:dyDescent="0.25">
      <c r="A149" s="1">
        <v>147</v>
      </c>
      <c r="C149" t="s">
        <v>2073</v>
      </c>
      <c r="F149" t="s">
        <v>5804</v>
      </c>
      <c r="G149" t="s">
        <v>6838</v>
      </c>
      <c r="I149" t="s">
        <v>9139</v>
      </c>
      <c r="J149" t="s">
        <v>9770</v>
      </c>
      <c r="O149" t="s">
        <v>5804</v>
      </c>
      <c r="P149" t="s">
        <v>11387</v>
      </c>
      <c r="Q149" t="b">
        <f t="shared" si="2"/>
        <v>1</v>
      </c>
      <c r="R149" t="s">
        <v>14134</v>
      </c>
    </row>
    <row r="150" spans="1:18" hidden="1" x14ac:dyDescent="0.25">
      <c r="A150" s="1">
        <v>148</v>
      </c>
      <c r="B150" t="s">
        <v>64</v>
      </c>
      <c r="C150" t="s">
        <v>2074</v>
      </c>
      <c r="E150" t="s">
        <v>5485</v>
      </c>
      <c r="F150" t="s">
        <v>5805</v>
      </c>
      <c r="G150" t="s">
        <v>6839</v>
      </c>
      <c r="H150" t="s">
        <v>7589</v>
      </c>
      <c r="J150" t="s">
        <v>9787</v>
      </c>
      <c r="N150" t="s">
        <v>5485</v>
      </c>
      <c r="O150" t="s">
        <v>5805</v>
      </c>
      <c r="P150" t="s">
        <v>11388</v>
      </c>
      <c r="Q150" t="b">
        <f t="shared" si="2"/>
        <v>1</v>
      </c>
      <c r="R150" t="s">
        <v>14180</v>
      </c>
    </row>
    <row r="151" spans="1:18" hidden="1" x14ac:dyDescent="0.25">
      <c r="A151" s="1">
        <v>149</v>
      </c>
      <c r="B151" t="s">
        <v>64</v>
      </c>
      <c r="C151" t="s">
        <v>2074</v>
      </c>
      <c r="E151" t="s">
        <v>5485</v>
      </c>
      <c r="F151" t="s">
        <v>5805</v>
      </c>
      <c r="G151" t="s">
        <v>6839</v>
      </c>
      <c r="H151" t="s">
        <v>7589</v>
      </c>
      <c r="J151" t="s">
        <v>9787</v>
      </c>
      <c r="N151" t="s">
        <v>5485</v>
      </c>
      <c r="O151" t="s">
        <v>5805</v>
      </c>
      <c r="P151" t="s">
        <v>11388</v>
      </c>
      <c r="Q151" t="b">
        <f t="shared" si="2"/>
        <v>1</v>
      </c>
      <c r="R151" t="s">
        <v>14180</v>
      </c>
    </row>
    <row r="152" spans="1:18" hidden="1" x14ac:dyDescent="0.25">
      <c r="A152" s="1">
        <v>150</v>
      </c>
      <c r="C152" t="s">
        <v>2075</v>
      </c>
      <c r="F152" t="s">
        <v>5806</v>
      </c>
      <c r="G152" t="s">
        <v>6840</v>
      </c>
      <c r="I152" t="s">
        <v>9140</v>
      </c>
      <c r="J152" t="s">
        <v>217</v>
      </c>
      <c r="O152" t="s">
        <v>5806</v>
      </c>
      <c r="P152" t="s">
        <v>11389</v>
      </c>
      <c r="Q152" t="b">
        <f t="shared" si="2"/>
        <v>1</v>
      </c>
      <c r="R152" t="s">
        <v>14166</v>
      </c>
    </row>
    <row r="153" spans="1:18" hidden="1" x14ac:dyDescent="0.25">
      <c r="A153" s="1">
        <v>151</v>
      </c>
      <c r="C153" t="s">
        <v>2075</v>
      </c>
      <c r="F153" t="s">
        <v>5806</v>
      </c>
      <c r="G153" t="s">
        <v>6840</v>
      </c>
      <c r="I153" t="s">
        <v>9140</v>
      </c>
      <c r="J153" t="s">
        <v>217</v>
      </c>
      <c r="O153" t="s">
        <v>5806</v>
      </c>
      <c r="P153" t="s">
        <v>11389</v>
      </c>
      <c r="Q153" t="b">
        <f t="shared" si="2"/>
        <v>1</v>
      </c>
      <c r="R153" t="s">
        <v>14166</v>
      </c>
    </row>
    <row r="154" spans="1:18" hidden="1" x14ac:dyDescent="0.25">
      <c r="A154" s="1">
        <v>152</v>
      </c>
      <c r="B154" t="s">
        <v>65</v>
      </c>
      <c r="C154" t="s">
        <v>2076</v>
      </c>
      <c r="E154" t="s">
        <v>5485</v>
      </c>
      <c r="F154" t="s">
        <v>5807</v>
      </c>
      <c r="K154" t="s">
        <v>10322</v>
      </c>
      <c r="N154" t="s">
        <v>5485</v>
      </c>
      <c r="O154" t="s">
        <v>5807</v>
      </c>
      <c r="P154" t="s">
        <v>11390</v>
      </c>
      <c r="Q154" t="b">
        <f t="shared" si="2"/>
        <v>1</v>
      </c>
      <c r="R154" t="s">
        <v>14181</v>
      </c>
    </row>
    <row r="155" spans="1:18" hidden="1" x14ac:dyDescent="0.25">
      <c r="A155" s="1">
        <v>153</v>
      </c>
      <c r="B155" t="s">
        <v>65</v>
      </c>
      <c r="C155" t="s">
        <v>2076</v>
      </c>
      <c r="E155" t="s">
        <v>5485</v>
      </c>
      <c r="F155" t="s">
        <v>5807</v>
      </c>
      <c r="K155" t="s">
        <v>10322</v>
      </c>
      <c r="N155" t="s">
        <v>5485</v>
      </c>
      <c r="O155" t="s">
        <v>5807</v>
      </c>
      <c r="P155" t="s">
        <v>11390</v>
      </c>
      <c r="Q155" t="b">
        <f t="shared" si="2"/>
        <v>1</v>
      </c>
      <c r="R155" t="s">
        <v>14181</v>
      </c>
    </row>
    <row r="156" spans="1:18" hidden="1" x14ac:dyDescent="0.25">
      <c r="A156" s="1">
        <v>154</v>
      </c>
      <c r="B156" t="s">
        <v>66</v>
      </c>
      <c r="C156" t="s">
        <v>2077</v>
      </c>
      <c r="D156" t="s">
        <v>5427</v>
      </c>
      <c r="E156" t="s">
        <v>5485</v>
      </c>
      <c r="H156" t="s">
        <v>7590</v>
      </c>
      <c r="I156" t="s">
        <v>9141</v>
      </c>
      <c r="M156" t="s">
        <v>5427</v>
      </c>
      <c r="N156" t="s">
        <v>5485</v>
      </c>
      <c r="P156" t="s">
        <v>11391</v>
      </c>
      <c r="Q156" t="b">
        <f t="shared" si="2"/>
        <v>0</v>
      </c>
      <c r="R156" t="s">
        <v>14182</v>
      </c>
    </row>
    <row r="157" spans="1:18" hidden="1" x14ac:dyDescent="0.25">
      <c r="A157" s="1">
        <v>155</v>
      </c>
      <c r="B157" t="s">
        <v>66</v>
      </c>
      <c r="C157" t="s">
        <v>2077</v>
      </c>
      <c r="D157" t="s">
        <v>5427</v>
      </c>
      <c r="E157" t="s">
        <v>5485</v>
      </c>
      <c r="H157" t="s">
        <v>7590</v>
      </c>
      <c r="I157" t="s">
        <v>9141</v>
      </c>
      <c r="M157" t="s">
        <v>5427</v>
      </c>
      <c r="N157" t="s">
        <v>5485</v>
      </c>
      <c r="P157" t="s">
        <v>11391</v>
      </c>
      <c r="Q157" t="b">
        <f t="shared" si="2"/>
        <v>0</v>
      </c>
      <c r="R157" t="s">
        <v>14182</v>
      </c>
    </row>
    <row r="158" spans="1:18" hidden="1" x14ac:dyDescent="0.25">
      <c r="A158" s="1">
        <v>156</v>
      </c>
      <c r="B158" t="s">
        <v>67</v>
      </c>
      <c r="C158" t="s">
        <v>2078</v>
      </c>
      <c r="H158" t="s">
        <v>7591</v>
      </c>
      <c r="L158" t="s">
        <v>10841</v>
      </c>
      <c r="P158" t="s">
        <v>2078</v>
      </c>
      <c r="Q158" t="b">
        <f t="shared" si="2"/>
        <v>0</v>
      </c>
      <c r="R158" t="s">
        <v>14183</v>
      </c>
    </row>
    <row r="159" spans="1:18" hidden="1" x14ac:dyDescent="0.25">
      <c r="A159" s="1">
        <v>157</v>
      </c>
      <c r="B159" t="s">
        <v>67</v>
      </c>
      <c r="C159" t="s">
        <v>2078</v>
      </c>
      <c r="H159" t="s">
        <v>7591</v>
      </c>
      <c r="L159" t="s">
        <v>10841</v>
      </c>
      <c r="P159" t="s">
        <v>2078</v>
      </c>
      <c r="Q159" t="b">
        <f t="shared" si="2"/>
        <v>0</v>
      </c>
      <c r="R159" t="s">
        <v>14183</v>
      </c>
    </row>
    <row r="160" spans="1:18" hidden="1" x14ac:dyDescent="0.25">
      <c r="A160" s="1">
        <v>158</v>
      </c>
      <c r="C160" t="s">
        <v>2079</v>
      </c>
      <c r="F160" t="s">
        <v>5808</v>
      </c>
      <c r="G160" t="s">
        <v>6841</v>
      </c>
      <c r="I160" t="s">
        <v>9142</v>
      </c>
      <c r="J160" t="s">
        <v>9772</v>
      </c>
      <c r="N160" t="s">
        <v>5808</v>
      </c>
      <c r="O160" t="s">
        <v>6841</v>
      </c>
      <c r="P160" t="s">
        <v>11392</v>
      </c>
      <c r="Q160" t="b">
        <f t="shared" si="2"/>
        <v>1</v>
      </c>
      <c r="R160" t="s">
        <v>14184</v>
      </c>
    </row>
    <row r="161" spans="1:18" hidden="1" x14ac:dyDescent="0.25">
      <c r="A161" s="1">
        <v>159</v>
      </c>
      <c r="C161" t="s">
        <v>2079</v>
      </c>
      <c r="F161" t="s">
        <v>5808</v>
      </c>
      <c r="G161" t="s">
        <v>6841</v>
      </c>
      <c r="I161" t="s">
        <v>9142</v>
      </c>
      <c r="J161" t="s">
        <v>9772</v>
      </c>
      <c r="N161" t="s">
        <v>5808</v>
      </c>
      <c r="O161" t="s">
        <v>6841</v>
      </c>
      <c r="P161" t="s">
        <v>11392</v>
      </c>
      <c r="Q161" t="b">
        <f t="shared" si="2"/>
        <v>1</v>
      </c>
      <c r="R161" t="s">
        <v>14184</v>
      </c>
    </row>
    <row r="162" spans="1:18" hidden="1" x14ac:dyDescent="0.25">
      <c r="A162" s="1">
        <v>160</v>
      </c>
      <c r="B162" t="s">
        <v>68</v>
      </c>
      <c r="C162" t="s">
        <v>2080</v>
      </c>
      <c r="F162" t="s">
        <v>5809</v>
      </c>
      <c r="H162" t="s">
        <v>7592</v>
      </c>
      <c r="L162" t="s">
        <v>10832</v>
      </c>
      <c r="O162" t="s">
        <v>5809</v>
      </c>
      <c r="P162" t="s">
        <v>11393</v>
      </c>
      <c r="Q162" t="b">
        <f t="shared" si="2"/>
        <v>1</v>
      </c>
      <c r="R162" t="s">
        <v>14185</v>
      </c>
    </row>
    <row r="163" spans="1:18" hidden="1" x14ac:dyDescent="0.25">
      <c r="A163" s="1">
        <v>161</v>
      </c>
      <c r="B163" t="s">
        <v>68</v>
      </c>
      <c r="C163" t="s">
        <v>2080</v>
      </c>
      <c r="F163" t="s">
        <v>5809</v>
      </c>
      <c r="H163" t="s">
        <v>7592</v>
      </c>
      <c r="L163" t="s">
        <v>10832</v>
      </c>
      <c r="O163" t="s">
        <v>5809</v>
      </c>
      <c r="P163" t="s">
        <v>11393</v>
      </c>
      <c r="Q163" t="b">
        <f t="shared" si="2"/>
        <v>1</v>
      </c>
      <c r="R163" t="s">
        <v>14185</v>
      </c>
    </row>
    <row r="164" spans="1:18" hidden="1" x14ac:dyDescent="0.25">
      <c r="A164" s="1">
        <v>162</v>
      </c>
      <c r="C164" t="s">
        <v>2081</v>
      </c>
      <c r="F164" t="s">
        <v>5810</v>
      </c>
      <c r="G164" t="s">
        <v>6842</v>
      </c>
      <c r="I164" t="s">
        <v>9143</v>
      </c>
      <c r="J164" t="s">
        <v>9779</v>
      </c>
      <c r="O164" t="s">
        <v>5810</v>
      </c>
      <c r="P164" t="s">
        <v>11394</v>
      </c>
      <c r="Q164" t="b">
        <f t="shared" si="2"/>
        <v>1</v>
      </c>
      <c r="R164" t="s">
        <v>14153</v>
      </c>
    </row>
    <row r="165" spans="1:18" hidden="1" x14ac:dyDescent="0.25">
      <c r="A165" s="1">
        <v>163</v>
      </c>
      <c r="C165" t="s">
        <v>2081</v>
      </c>
      <c r="F165" t="s">
        <v>5810</v>
      </c>
      <c r="G165" t="s">
        <v>6842</v>
      </c>
      <c r="I165" t="s">
        <v>9143</v>
      </c>
      <c r="J165" t="s">
        <v>9779</v>
      </c>
      <c r="O165" t="s">
        <v>5810</v>
      </c>
      <c r="P165" t="s">
        <v>11394</v>
      </c>
      <c r="Q165" t="b">
        <f t="shared" si="2"/>
        <v>1</v>
      </c>
      <c r="R165" t="s">
        <v>14153</v>
      </c>
    </row>
    <row r="166" spans="1:18" hidden="1" x14ac:dyDescent="0.25">
      <c r="A166" s="1">
        <v>164</v>
      </c>
      <c r="B166" t="s">
        <v>69</v>
      </c>
      <c r="C166" t="s">
        <v>2082</v>
      </c>
      <c r="F166" t="s">
        <v>5811</v>
      </c>
      <c r="I166" t="s">
        <v>9144</v>
      </c>
      <c r="L166" t="s">
        <v>10842</v>
      </c>
      <c r="O166" t="s">
        <v>5811</v>
      </c>
      <c r="P166" t="s">
        <v>11395</v>
      </c>
      <c r="Q166" t="b">
        <f t="shared" si="2"/>
        <v>1</v>
      </c>
      <c r="R166" t="s">
        <v>14151</v>
      </c>
    </row>
    <row r="167" spans="1:18" hidden="1" x14ac:dyDescent="0.25">
      <c r="A167" s="1">
        <v>165</v>
      </c>
      <c r="B167" t="s">
        <v>69</v>
      </c>
      <c r="C167" t="s">
        <v>2082</v>
      </c>
      <c r="F167" t="s">
        <v>5811</v>
      </c>
      <c r="I167" t="s">
        <v>9144</v>
      </c>
      <c r="L167" t="s">
        <v>10842</v>
      </c>
      <c r="O167" t="s">
        <v>5811</v>
      </c>
      <c r="P167" t="s">
        <v>11395</v>
      </c>
      <c r="Q167" t="b">
        <f t="shared" si="2"/>
        <v>1</v>
      </c>
      <c r="R167" t="s">
        <v>14151</v>
      </c>
    </row>
    <row r="168" spans="1:18" hidden="1" x14ac:dyDescent="0.25">
      <c r="A168" s="1">
        <v>166</v>
      </c>
      <c r="B168" t="s">
        <v>69</v>
      </c>
      <c r="C168" t="s">
        <v>2082</v>
      </c>
      <c r="F168" t="s">
        <v>5811</v>
      </c>
      <c r="I168" t="s">
        <v>9144</v>
      </c>
      <c r="L168" t="s">
        <v>10842</v>
      </c>
      <c r="O168" t="s">
        <v>5811</v>
      </c>
      <c r="P168" t="s">
        <v>11395</v>
      </c>
      <c r="Q168" t="b">
        <f t="shared" si="2"/>
        <v>1</v>
      </c>
      <c r="R168" t="s">
        <v>14151</v>
      </c>
    </row>
    <row r="169" spans="1:18" hidden="1" x14ac:dyDescent="0.25">
      <c r="A169" s="1">
        <v>167</v>
      </c>
      <c r="B169" t="s">
        <v>69</v>
      </c>
      <c r="C169" t="s">
        <v>2082</v>
      </c>
      <c r="F169" t="s">
        <v>5811</v>
      </c>
      <c r="I169" t="s">
        <v>9144</v>
      </c>
      <c r="L169" t="s">
        <v>10842</v>
      </c>
      <c r="O169" t="s">
        <v>5811</v>
      </c>
      <c r="P169" t="s">
        <v>11395</v>
      </c>
      <c r="Q169" t="b">
        <f t="shared" si="2"/>
        <v>1</v>
      </c>
      <c r="R169" t="s">
        <v>14151</v>
      </c>
    </row>
    <row r="170" spans="1:18" hidden="1" x14ac:dyDescent="0.25">
      <c r="A170" s="1">
        <v>168</v>
      </c>
      <c r="B170" t="s">
        <v>70</v>
      </c>
      <c r="C170" t="s">
        <v>2083</v>
      </c>
      <c r="F170" t="s">
        <v>5812</v>
      </c>
      <c r="J170" t="s">
        <v>9788</v>
      </c>
      <c r="O170" t="s">
        <v>5812</v>
      </c>
      <c r="P170" t="s">
        <v>11396</v>
      </c>
      <c r="Q170" t="b">
        <f t="shared" si="2"/>
        <v>1</v>
      </c>
      <c r="R170" t="s">
        <v>14186</v>
      </c>
    </row>
    <row r="171" spans="1:18" hidden="1" x14ac:dyDescent="0.25">
      <c r="A171" s="1">
        <v>169</v>
      </c>
      <c r="C171" t="s">
        <v>2084</v>
      </c>
      <c r="F171" t="s">
        <v>5813</v>
      </c>
      <c r="G171" t="s">
        <v>6828</v>
      </c>
      <c r="I171" t="s">
        <v>9145</v>
      </c>
      <c r="O171" t="s">
        <v>5813</v>
      </c>
      <c r="P171" t="s">
        <v>11397</v>
      </c>
      <c r="Q171" t="b">
        <f t="shared" si="2"/>
        <v>1</v>
      </c>
      <c r="R171" t="s">
        <v>14151</v>
      </c>
    </row>
    <row r="172" spans="1:18" hidden="1" x14ac:dyDescent="0.25">
      <c r="A172" s="1">
        <v>170</v>
      </c>
      <c r="B172" t="s">
        <v>71</v>
      </c>
      <c r="C172" t="s">
        <v>2085</v>
      </c>
      <c r="F172" t="s">
        <v>5814</v>
      </c>
      <c r="H172" t="s">
        <v>7586</v>
      </c>
      <c r="L172" t="s">
        <v>10843</v>
      </c>
      <c r="O172" t="s">
        <v>5814</v>
      </c>
      <c r="P172" t="s">
        <v>11398</v>
      </c>
      <c r="Q172" t="b">
        <f t="shared" si="2"/>
        <v>1</v>
      </c>
      <c r="R172" t="s">
        <v>14187</v>
      </c>
    </row>
    <row r="173" spans="1:18" hidden="1" x14ac:dyDescent="0.25">
      <c r="A173" s="1">
        <v>171</v>
      </c>
      <c r="B173" t="s">
        <v>72</v>
      </c>
      <c r="C173" t="s">
        <v>2086</v>
      </c>
      <c r="F173" t="s">
        <v>5776</v>
      </c>
      <c r="G173" t="s">
        <v>6843</v>
      </c>
      <c r="H173" t="s">
        <v>7593</v>
      </c>
      <c r="O173" t="s">
        <v>5776</v>
      </c>
      <c r="P173" t="s">
        <v>11399</v>
      </c>
      <c r="Q173" t="b">
        <f t="shared" si="2"/>
        <v>1</v>
      </c>
      <c r="R173" t="s">
        <v>14150</v>
      </c>
    </row>
    <row r="174" spans="1:18" hidden="1" x14ac:dyDescent="0.25">
      <c r="A174" s="1">
        <v>172</v>
      </c>
      <c r="B174" t="s">
        <v>72</v>
      </c>
      <c r="C174" t="s">
        <v>2086</v>
      </c>
      <c r="F174" t="s">
        <v>5776</v>
      </c>
      <c r="G174" t="s">
        <v>6843</v>
      </c>
      <c r="H174" t="s">
        <v>7593</v>
      </c>
      <c r="O174" t="s">
        <v>5776</v>
      </c>
      <c r="P174" t="s">
        <v>11399</v>
      </c>
      <c r="Q174" t="b">
        <f t="shared" si="2"/>
        <v>1</v>
      </c>
      <c r="R174" t="s">
        <v>14150</v>
      </c>
    </row>
    <row r="175" spans="1:18" hidden="1" x14ac:dyDescent="0.25">
      <c r="A175" s="1">
        <v>173</v>
      </c>
      <c r="C175" t="s">
        <v>2087</v>
      </c>
      <c r="D175" t="s">
        <v>5429</v>
      </c>
      <c r="E175" t="s">
        <v>5492</v>
      </c>
      <c r="F175" t="s">
        <v>5815</v>
      </c>
      <c r="G175" t="s">
        <v>6844</v>
      </c>
      <c r="I175" t="s">
        <v>9146</v>
      </c>
      <c r="J175" t="s">
        <v>9770</v>
      </c>
      <c r="M175" t="s">
        <v>5429</v>
      </c>
      <c r="N175" t="s">
        <v>5492</v>
      </c>
      <c r="O175" t="s">
        <v>5815</v>
      </c>
      <c r="P175" t="s">
        <v>11400</v>
      </c>
      <c r="Q175" t="b">
        <f t="shared" si="2"/>
        <v>1</v>
      </c>
      <c r="R175" t="s">
        <v>14188</v>
      </c>
    </row>
    <row r="176" spans="1:18" hidden="1" x14ac:dyDescent="0.25">
      <c r="A176" s="1">
        <v>174</v>
      </c>
      <c r="C176" t="s">
        <v>2087</v>
      </c>
      <c r="D176" t="s">
        <v>5429</v>
      </c>
      <c r="E176" t="s">
        <v>5492</v>
      </c>
      <c r="F176" t="s">
        <v>5815</v>
      </c>
      <c r="G176" t="s">
        <v>6844</v>
      </c>
      <c r="I176" t="s">
        <v>9146</v>
      </c>
      <c r="J176" t="s">
        <v>9770</v>
      </c>
      <c r="M176" t="s">
        <v>5429</v>
      </c>
      <c r="N176" t="s">
        <v>5492</v>
      </c>
      <c r="O176" t="s">
        <v>5815</v>
      </c>
      <c r="P176" t="s">
        <v>11400</v>
      </c>
      <c r="Q176" t="b">
        <f t="shared" si="2"/>
        <v>1</v>
      </c>
      <c r="R176" t="s">
        <v>14188</v>
      </c>
    </row>
    <row r="177" spans="1:18" hidden="1" x14ac:dyDescent="0.25">
      <c r="A177" s="1">
        <v>175</v>
      </c>
      <c r="C177" t="s">
        <v>2088</v>
      </c>
      <c r="D177" t="s">
        <v>5431</v>
      </c>
      <c r="E177" t="s">
        <v>5493</v>
      </c>
      <c r="F177" t="s">
        <v>5815</v>
      </c>
      <c r="G177" t="s">
        <v>6844</v>
      </c>
      <c r="I177" t="s">
        <v>9146</v>
      </c>
      <c r="J177" t="s">
        <v>9770</v>
      </c>
      <c r="M177" t="s">
        <v>5431</v>
      </c>
      <c r="N177" t="s">
        <v>5493</v>
      </c>
      <c r="O177" t="s">
        <v>5815</v>
      </c>
      <c r="P177" t="s">
        <v>11400</v>
      </c>
      <c r="Q177" t="b">
        <f t="shared" si="2"/>
        <v>1</v>
      </c>
      <c r="R177" t="s">
        <v>14189</v>
      </c>
    </row>
    <row r="178" spans="1:18" hidden="1" x14ac:dyDescent="0.25">
      <c r="A178" s="1">
        <v>176</v>
      </c>
      <c r="C178" t="s">
        <v>2089</v>
      </c>
      <c r="F178" t="s">
        <v>5792</v>
      </c>
      <c r="G178" t="s">
        <v>6845</v>
      </c>
      <c r="I178" t="s">
        <v>9147</v>
      </c>
      <c r="O178" t="s">
        <v>5792</v>
      </c>
      <c r="P178" t="s">
        <v>11401</v>
      </c>
      <c r="Q178" t="b">
        <f t="shared" si="2"/>
        <v>1</v>
      </c>
      <c r="R178" t="s">
        <v>14190</v>
      </c>
    </row>
    <row r="179" spans="1:18" hidden="1" x14ac:dyDescent="0.25">
      <c r="A179" s="1">
        <v>177</v>
      </c>
      <c r="C179" t="s">
        <v>2089</v>
      </c>
      <c r="F179" t="s">
        <v>5792</v>
      </c>
      <c r="G179" t="s">
        <v>6845</v>
      </c>
      <c r="I179" t="s">
        <v>9147</v>
      </c>
      <c r="O179" t="s">
        <v>5792</v>
      </c>
      <c r="P179" t="s">
        <v>11401</v>
      </c>
      <c r="Q179" t="b">
        <f t="shared" si="2"/>
        <v>1</v>
      </c>
      <c r="R179" t="s">
        <v>14190</v>
      </c>
    </row>
    <row r="180" spans="1:18" x14ac:dyDescent="0.25">
      <c r="A180" s="1">
        <v>178</v>
      </c>
      <c r="B180" t="s">
        <v>73</v>
      </c>
      <c r="C180" t="s">
        <v>15142</v>
      </c>
      <c r="F180" t="s">
        <v>5816</v>
      </c>
      <c r="H180" t="s">
        <v>7594</v>
      </c>
      <c r="L180" t="s">
        <v>10844</v>
      </c>
      <c r="N180" t="s">
        <v>5816</v>
      </c>
      <c r="O180" t="s">
        <v>1647</v>
      </c>
      <c r="P180" t="s">
        <v>11402</v>
      </c>
      <c r="Q180" t="b">
        <f t="shared" si="2"/>
        <v>0</v>
      </c>
      <c r="R180" t="s">
        <v>14191</v>
      </c>
    </row>
    <row r="181" spans="1:18" x14ac:dyDescent="0.25">
      <c r="A181" s="1">
        <v>179</v>
      </c>
      <c r="B181" t="s">
        <v>73</v>
      </c>
      <c r="C181" t="s">
        <v>2090</v>
      </c>
      <c r="F181" t="s">
        <v>5816</v>
      </c>
      <c r="H181" t="s">
        <v>7594</v>
      </c>
      <c r="L181" t="s">
        <v>10844</v>
      </c>
      <c r="N181" t="s">
        <v>5816</v>
      </c>
      <c r="O181" t="s">
        <v>1647</v>
      </c>
      <c r="P181" t="s">
        <v>11402</v>
      </c>
      <c r="Q181" t="b">
        <f t="shared" si="2"/>
        <v>0</v>
      </c>
      <c r="R181" t="s">
        <v>14191</v>
      </c>
    </row>
    <row r="182" spans="1:18" x14ac:dyDescent="0.25">
      <c r="A182" s="1">
        <v>180</v>
      </c>
      <c r="B182" t="s">
        <v>74</v>
      </c>
      <c r="C182" t="s">
        <v>2091</v>
      </c>
      <c r="E182" t="s">
        <v>5494</v>
      </c>
      <c r="I182" t="s">
        <v>9148</v>
      </c>
      <c r="N182" t="s">
        <v>5494</v>
      </c>
      <c r="O182" t="s">
        <v>11050</v>
      </c>
      <c r="P182" t="s">
        <v>11403</v>
      </c>
      <c r="Q182" t="b">
        <f t="shared" si="2"/>
        <v>0</v>
      </c>
      <c r="R182" t="s">
        <v>14192</v>
      </c>
    </row>
    <row r="183" spans="1:18" x14ac:dyDescent="0.25">
      <c r="A183" s="1">
        <v>181</v>
      </c>
      <c r="B183" t="s">
        <v>74</v>
      </c>
      <c r="C183" t="s">
        <v>2091</v>
      </c>
      <c r="E183" t="s">
        <v>5494</v>
      </c>
      <c r="I183" t="s">
        <v>9148</v>
      </c>
      <c r="N183" t="s">
        <v>5494</v>
      </c>
      <c r="O183" t="s">
        <v>11050</v>
      </c>
      <c r="P183" t="s">
        <v>11403</v>
      </c>
      <c r="Q183" t="b">
        <f t="shared" si="2"/>
        <v>0</v>
      </c>
      <c r="R183" t="s">
        <v>14192</v>
      </c>
    </row>
    <row r="184" spans="1:18" x14ac:dyDescent="0.25">
      <c r="A184" s="1">
        <v>182</v>
      </c>
      <c r="B184" t="s">
        <v>74</v>
      </c>
      <c r="C184" t="s">
        <v>2091</v>
      </c>
      <c r="E184" t="s">
        <v>5494</v>
      </c>
      <c r="I184" t="s">
        <v>9148</v>
      </c>
      <c r="N184" t="s">
        <v>5494</v>
      </c>
      <c r="O184" t="s">
        <v>11050</v>
      </c>
      <c r="P184" t="s">
        <v>11403</v>
      </c>
      <c r="Q184" t="b">
        <f t="shared" si="2"/>
        <v>0</v>
      </c>
      <c r="R184" t="s">
        <v>14192</v>
      </c>
    </row>
    <row r="185" spans="1:18" hidden="1" x14ac:dyDescent="0.25">
      <c r="A185" s="1">
        <v>183</v>
      </c>
      <c r="C185" t="s">
        <v>2092</v>
      </c>
      <c r="F185" t="s">
        <v>5817</v>
      </c>
      <c r="G185" t="s">
        <v>6846</v>
      </c>
      <c r="J185" t="s">
        <v>9789</v>
      </c>
      <c r="N185" t="s">
        <v>5817</v>
      </c>
      <c r="O185" t="s">
        <v>6846</v>
      </c>
      <c r="P185" t="s">
        <v>9789</v>
      </c>
      <c r="Q185" t="b">
        <f t="shared" si="2"/>
        <v>1</v>
      </c>
      <c r="R185" t="s">
        <v>14193</v>
      </c>
    </row>
    <row r="186" spans="1:18" hidden="1" x14ac:dyDescent="0.25">
      <c r="A186" s="1">
        <v>184</v>
      </c>
      <c r="C186" t="s">
        <v>2092</v>
      </c>
      <c r="F186" t="s">
        <v>5817</v>
      </c>
      <c r="G186" t="s">
        <v>6846</v>
      </c>
      <c r="J186" t="s">
        <v>9789</v>
      </c>
      <c r="N186" t="s">
        <v>5817</v>
      </c>
      <c r="O186" t="s">
        <v>6846</v>
      </c>
      <c r="P186" t="s">
        <v>9789</v>
      </c>
      <c r="Q186" t="b">
        <f t="shared" si="2"/>
        <v>1</v>
      </c>
      <c r="R186" t="s">
        <v>14193</v>
      </c>
    </row>
    <row r="187" spans="1:18" hidden="1" x14ac:dyDescent="0.25">
      <c r="A187" s="1">
        <v>185</v>
      </c>
      <c r="C187" t="s">
        <v>2093</v>
      </c>
      <c r="F187" t="s">
        <v>5818</v>
      </c>
      <c r="G187" t="s">
        <v>6847</v>
      </c>
      <c r="H187" t="s">
        <v>7595</v>
      </c>
      <c r="O187" t="s">
        <v>5818</v>
      </c>
      <c r="P187" t="s">
        <v>11404</v>
      </c>
      <c r="Q187" t="b">
        <f t="shared" si="2"/>
        <v>1</v>
      </c>
      <c r="R187" t="s">
        <v>14194</v>
      </c>
    </row>
    <row r="188" spans="1:18" hidden="1" x14ac:dyDescent="0.25">
      <c r="A188" s="1">
        <v>186</v>
      </c>
      <c r="C188" t="s">
        <v>2093</v>
      </c>
      <c r="F188" t="s">
        <v>5818</v>
      </c>
      <c r="G188" t="s">
        <v>6847</v>
      </c>
      <c r="H188" t="s">
        <v>7595</v>
      </c>
      <c r="O188" t="s">
        <v>5818</v>
      </c>
      <c r="P188" t="s">
        <v>11404</v>
      </c>
      <c r="Q188" t="b">
        <f t="shared" si="2"/>
        <v>1</v>
      </c>
      <c r="R188" t="s">
        <v>14194</v>
      </c>
    </row>
    <row r="189" spans="1:18" hidden="1" x14ac:dyDescent="0.25">
      <c r="A189" s="1">
        <v>187</v>
      </c>
      <c r="B189" t="s">
        <v>75</v>
      </c>
      <c r="C189" t="s">
        <v>2094</v>
      </c>
      <c r="H189" t="s">
        <v>7596</v>
      </c>
      <c r="P189" t="s">
        <v>2094</v>
      </c>
      <c r="Q189" t="b">
        <f t="shared" si="2"/>
        <v>0</v>
      </c>
      <c r="R189" t="s">
        <v>14195</v>
      </c>
    </row>
    <row r="190" spans="1:18" hidden="1" x14ac:dyDescent="0.25">
      <c r="A190" s="1">
        <v>188</v>
      </c>
      <c r="B190" t="s">
        <v>76</v>
      </c>
      <c r="C190" t="s">
        <v>2095</v>
      </c>
      <c r="H190" t="s">
        <v>7597</v>
      </c>
      <c r="K190" t="s">
        <v>10323</v>
      </c>
      <c r="P190" t="s">
        <v>2095</v>
      </c>
      <c r="Q190" t="b">
        <f t="shared" si="2"/>
        <v>0</v>
      </c>
      <c r="R190" t="s">
        <v>14196</v>
      </c>
    </row>
    <row r="191" spans="1:18" hidden="1" x14ac:dyDescent="0.25">
      <c r="A191" s="1">
        <v>189</v>
      </c>
      <c r="B191" t="s">
        <v>76</v>
      </c>
      <c r="C191" t="s">
        <v>2095</v>
      </c>
      <c r="H191" t="s">
        <v>7597</v>
      </c>
      <c r="K191" t="s">
        <v>10323</v>
      </c>
      <c r="P191" t="s">
        <v>2095</v>
      </c>
      <c r="Q191" t="b">
        <f t="shared" si="2"/>
        <v>0</v>
      </c>
      <c r="R191" t="s">
        <v>14196</v>
      </c>
    </row>
    <row r="192" spans="1:18" hidden="1" x14ac:dyDescent="0.25">
      <c r="A192" s="1">
        <v>190</v>
      </c>
      <c r="B192" t="s">
        <v>77</v>
      </c>
      <c r="C192" t="s">
        <v>2096</v>
      </c>
      <c r="F192" t="s">
        <v>5819</v>
      </c>
      <c r="G192" t="s">
        <v>6848</v>
      </c>
      <c r="H192" t="s">
        <v>7598</v>
      </c>
      <c r="L192" t="s">
        <v>10845</v>
      </c>
      <c r="O192" t="s">
        <v>5819</v>
      </c>
      <c r="P192" t="s">
        <v>11405</v>
      </c>
      <c r="Q192" t="b">
        <f t="shared" si="2"/>
        <v>1</v>
      </c>
      <c r="R192" t="s">
        <v>14197</v>
      </c>
    </row>
    <row r="193" spans="1:18" hidden="1" x14ac:dyDescent="0.25">
      <c r="A193" s="1">
        <v>191</v>
      </c>
      <c r="B193" t="s">
        <v>77</v>
      </c>
      <c r="C193" t="s">
        <v>2096</v>
      </c>
      <c r="F193" t="s">
        <v>5819</v>
      </c>
      <c r="G193" t="s">
        <v>6848</v>
      </c>
      <c r="H193" t="s">
        <v>7598</v>
      </c>
      <c r="L193" t="s">
        <v>10845</v>
      </c>
      <c r="O193" t="s">
        <v>5819</v>
      </c>
      <c r="P193" t="s">
        <v>11405</v>
      </c>
      <c r="Q193" t="b">
        <f t="shared" si="2"/>
        <v>1</v>
      </c>
      <c r="R193" t="s">
        <v>14197</v>
      </c>
    </row>
    <row r="194" spans="1:18" hidden="1" x14ac:dyDescent="0.25">
      <c r="A194" s="1">
        <v>192</v>
      </c>
      <c r="B194" t="s">
        <v>78</v>
      </c>
      <c r="C194" t="s">
        <v>2097</v>
      </c>
      <c r="E194" t="s">
        <v>5485</v>
      </c>
      <c r="F194" t="s">
        <v>5820</v>
      </c>
      <c r="H194" t="s">
        <v>7599</v>
      </c>
      <c r="J194" t="s">
        <v>9790</v>
      </c>
      <c r="L194" t="s">
        <v>10833</v>
      </c>
      <c r="N194" t="s">
        <v>5485</v>
      </c>
      <c r="O194" t="s">
        <v>5820</v>
      </c>
      <c r="P194" t="s">
        <v>11406</v>
      </c>
      <c r="Q194" t="b">
        <f t="shared" ref="Q194:Q257" si="3">ISNUMBER(MATCH(F194,O194))</f>
        <v>1</v>
      </c>
      <c r="R194" t="s">
        <v>14198</v>
      </c>
    </row>
    <row r="195" spans="1:18" hidden="1" x14ac:dyDescent="0.25">
      <c r="A195" s="1">
        <v>193</v>
      </c>
      <c r="B195" t="s">
        <v>78</v>
      </c>
      <c r="C195" t="s">
        <v>2097</v>
      </c>
      <c r="E195" t="s">
        <v>5485</v>
      </c>
      <c r="F195" t="s">
        <v>5820</v>
      </c>
      <c r="H195" t="s">
        <v>7599</v>
      </c>
      <c r="J195" t="s">
        <v>9790</v>
      </c>
      <c r="L195" t="s">
        <v>10833</v>
      </c>
      <c r="N195" t="s">
        <v>5485</v>
      </c>
      <c r="O195" t="s">
        <v>5820</v>
      </c>
      <c r="P195" t="s">
        <v>11406</v>
      </c>
      <c r="Q195" t="b">
        <f t="shared" si="3"/>
        <v>1</v>
      </c>
      <c r="R195" t="s">
        <v>14198</v>
      </c>
    </row>
    <row r="196" spans="1:18" hidden="1" x14ac:dyDescent="0.25">
      <c r="A196" s="1">
        <v>194</v>
      </c>
      <c r="B196" t="s">
        <v>79</v>
      </c>
      <c r="C196" t="s">
        <v>2098</v>
      </c>
      <c r="F196" t="s">
        <v>5821</v>
      </c>
      <c r="K196" t="s">
        <v>10324</v>
      </c>
      <c r="O196" t="s">
        <v>5821</v>
      </c>
      <c r="P196" t="s">
        <v>11407</v>
      </c>
      <c r="Q196" t="b">
        <f t="shared" si="3"/>
        <v>1</v>
      </c>
      <c r="R196" t="s">
        <v>14150</v>
      </c>
    </row>
    <row r="197" spans="1:18" hidden="1" x14ac:dyDescent="0.25">
      <c r="A197" s="1">
        <v>195</v>
      </c>
      <c r="B197" t="s">
        <v>79</v>
      </c>
      <c r="C197" t="s">
        <v>2098</v>
      </c>
      <c r="F197" t="s">
        <v>5821</v>
      </c>
      <c r="K197" t="s">
        <v>10324</v>
      </c>
      <c r="O197" t="s">
        <v>5821</v>
      </c>
      <c r="P197" t="s">
        <v>11407</v>
      </c>
      <c r="Q197" t="b">
        <f t="shared" si="3"/>
        <v>1</v>
      </c>
      <c r="R197" t="s">
        <v>14150</v>
      </c>
    </row>
    <row r="198" spans="1:18" hidden="1" x14ac:dyDescent="0.25">
      <c r="A198" s="1">
        <v>196</v>
      </c>
      <c r="C198" t="s">
        <v>2099</v>
      </c>
      <c r="F198" t="s">
        <v>5793</v>
      </c>
      <c r="G198" t="s">
        <v>6849</v>
      </c>
      <c r="I198" t="s">
        <v>9149</v>
      </c>
      <c r="O198" t="s">
        <v>5793</v>
      </c>
      <c r="P198" t="s">
        <v>11408</v>
      </c>
      <c r="Q198" t="b">
        <f t="shared" si="3"/>
        <v>1</v>
      </c>
      <c r="R198" t="s">
        <v>14153</v>
      </c>
    </row>
    <row r="199" spans="1:18" hidden="1" x14ac:dyDescent="0.25">
      <c r="A199" s="1">
        <v>197</v>
      </c>
      <c r="C199" t="s">
        <v>2099</v>
      </c>
      <c r="F199" t="s">
        <v>5793</v>
      </c>
      <c r="G199" t="s">
        <v>6849</v>
      </c>
      <c r="I199" t="s">
        <v>9149</v>
      </c>
      <c r="O199" t="s">
        <v>5793</v>
      </c>
      <c r="P199" t="s">
        <v>11408</v>
      </c>
      <c r="Q199" t="b">
        <f t="shared" si="3"/>
        <v>1</v>
      </c>
      <c r="R199" t="s">
        <v>14153</v>
      </c>
    </row>
    <row r="200" spans="1:18" hidden="1" x14ac:dyDescent="0.25">
      <c r="A200" s="1">
        <v>198</v>
      </c>
      <c r="C200" t="s">
        <v>2100</v>
      </c>
      <c r="F200" t="s">
        <v>5822</v>
      </c>
      <c r="G200" t="s">
        <v>6850</v>
      </c>
      <c r="I200" t="s">
        <v>9150</v>
      </c>
      <c r="J200" t="s">
        <v>9791</v>
      </c>
      <c r="O200" t="s">
        <v>5822</v>
      </c>
      <c r="P200" t="s">
        <v>11409</v>
      </c>
      <c r="Q200" t="b">
        <f t="shared" si="3"/>
        <v>1</v>
      </c>
      <c r="R200" t="s">
        <v>14166</v>
      </c>
    </row>
    <row r="201" spans="1:18" hidden="1" x14ac:dyDescent="0.25">
      <c r="A201" s="1">
        <v>199</v>
      </c>
      <c r="C201" t="s">
        <v>2100</v>
      </c>
      <c r="F201" t="s">
        <v>5822</v>
      </c>
      <c r="G201" t="s">
        <v>6850</v>
      </c>
      <c r="I201" t="s">
        <v>9150</v>
      </c>
      <c r="J201" t="s">
        <v>9791</v>
      </c>
      <c r="O201" t="s">
        <v>5822</v>
      </c>
      <c r="P201" t="s">
        <v>11409</v>
      </c>
      <c r="Q201" t="b">
        <f t="shared" si="3"/>
        <v>1</v>
      </c>
      <c r="R201" t="s">
        <v>14166</v>
      </c>
    </row>
    <row r="202" spans="1:18" hidden="1" x14ac:dyDescent="0.25">
      <c r="A202" s="1">
        <v>200</v>
      </c>
      <c r="B202" t="s">
        <v>80</v>
      </c>
      <c r="C202" t="s">
        <v>2101</v>
      </c>
      <c r="G202" t="s">
        <v>6851</v>
      </c>
      <c r="I202" t="s">
        <v>9151</v>
      </c>
      <c r="P202" t="s">
        <v>2101</v>
      </c>
      <c r="Q202" t="b">
        <f t="shared" si="3"/>
        <v>0</v>
      </c>
      <c r="R202" t="s">
        <v>14164</v>
      </c>
    </row>
    <row r="203" spans="1:18" hidden="1" x14ac:dyDescent="0.25">
      <c r="A203" s="1">
        <v>201</v>
      </c>
      <c r="B203" t="s">
        <v>80</v>
      </c>
      <c r="C203" t="s">
        <v>2101</v>
      </c>
      <c r="G203" t="s">
        <v>6851</v>
      </c>
      <c r="I203" t="s">
        <v>9151</v>
      </c>
      <c r="P203" t="s">
        <v>2101</v>
      </c>
      <c r="Q203" t="b">
        <f t="shared" si="3"/>
        <v>0</v>
      </c>
      <c r="R203" t="s">
        <v>14164</v>
      </c>
    </row>
    <row r="204" spans="1:18" hidden="1" x14ac:dyDescent="0.25">
      <c r="A204" s="1">
        <v>202</v>
      </c>
      <c r="C204" t="s">
        <v>2102</v>
      </c>
      <c r="F204" t="s">
        <v>5810</v>
      </c>
      <c r="G204" t="s">
        <v>6842</v>
      </c>
      <c r="H204" t="s">
        <v>7600</v>
      </c>
      <c r="O204" t="s">
        <v>5810</v>
      </c>
      <c r="P204" t="s">
        <v>11410</v>
      </c>
      <c r="Q204" t="b">
        <f t="shared" si="3"/>
        <v>1</v>
      </c>
      <c r="R204" t="s">
        <v>14199</v>
      </c>
    </row>
    <row r="205" spans="1:18" hidden="1" x14ac:dyDescent="0.25">
      <c r="A205" s="1">
        <v>203</v>
      </c>
      <c r="C205" t="s">
        <v>2102</v>
      </c>
      <c r="F205" t="s">
        <v>5810</v>
      </c>
      <c r="G205" t="s">
        <v>6842</v>
      </c>
      <c r="H205" t="s">
        <v>7600</v>
      </c>
      <c r="O205" t="s">
        <v>5810</v>
      </c>
      <c r="P205" t="s">
        <v>11410</v>
      </c>
      <c r="Q205" t="b">
        <f t="shared" si="3"/>
        <v>1</v>
      </c>
      <c r="R205" t="s">
        <v>14199</v>
      </c>
    </row>
    <row r="206" spans="1:18" hidden="1" x14ac:dyDescent="0.25">
      <c r="A206" s="1">
        <v>204</v>
      </c>
      <c r="C206" t="s">
        <v>2103</v>
      </c>
      <c r="E206" t="s">
        <v>5494</v>
      </c>
      <c r="F206" t="s">
        <v>5823</v>
      </c>
      <c r="G206" t="s">
        <v>6852</v>
      </c>
      <c r="H206" t="s">
        <v>7601</v>
      </c>
      <c r="N206" t="s">
        <v>5494</v>
      </c>
      <c r="O206" t="s">
        <v>5823</v>
      </c>
      <c r="P206" t="s">
        <v>11411</v>
      </c>
      <c r="Q206" t="b">
        <f t="shared" si="3"/>
        <v>1</v>
      </c>
      <c r="R206" t="s">
        <v>14200</v>
      </c>
    </row>
    <row r="207" spans="1:18" x14ac:dyDescent="0.25">
      <c r="A207" s="1">
        <v>205</v>
      </c>
      <c r="C207" t="s">
        <v>2104</v>
      </c>
      <c r="F207" t="s">
        <v>5824</v>
      </c>
      <c r="G207" t="s">
        <v>6853</v>
      </c>
      <c r="H207" t="s">
        <v>7601</v>
      </c>
      <c r="N207" t="s">
        <v>5824</v>
      </c>
      <c r="O207" t="s">
        <v>5823</v>
      </c>
      <c r="P207" t="s">
        <v>11411</v>
      </c>
      <c r="Q207" t="b">
        <f t="shared" si="3"/>
        <v>0</v>
      </c>
      <c r="R207" t="s">
        <v>14200</v>
      </c>
    </row>
    <row r="208" spans="1:18" hidden="1" x14ac:dyDescent="0.25">
      <c r="A208" s="1">
        <v>206</v>
      </c>
      <c r="C208" t="s">
        <v>2103</v>
      </c>
      <c r="E208" t="s">
        <v>5494</v>
      </c>
      <c r="F208" t="s">
        <v>5823</v>
      </c>
      <c r="G208" t="s">
        <v>6852</v>
      </c>
      <c r="H208" t="s">
        <v>7601</v>
      </c>
      <c r="N208" t="s">
        <v>5494</v>
      </c>
      <c r="O208" t="s">
        <v>5823</v>
      </c>
      <c r="P208" t="s">
        <v>11411</v>
      </c>
      <c r="Q208" t="b">
        <f t="shared" si="3"/>
        <v>1</v>
      </c>
      <c r="R208" t="s">
        <v>14200</v>
      </c>
    </row>
    <row r="209" spans="1:18" hidden="1" x14ac:dyDescent="0.25">
      <c r="A209" s="1">
        <v>207</v>
      </c>
      <c r="C209" t="s">
        <v>2103</v>
      </c>
      <c r="E209" t="s">
        <v>5494</v>
      </c>
      <c r="F209" t="s">
        <v>5823</v>
      </c>
      <c r="G209" t="s">
        <v>6852</v>
      </c>
      <c r="H209" t="s">
        <v>7601</v>
      </c>
      <c r="N209" t="s">
        <v>5494</v>
      </c>
      <c r="O209" t="s">
        <v>5823</v>
      </c>
      <c r="P209" t="s">
        <v>11411</v>
      </c>
      <c r="Q209" t="b">
        <f t="shared" si="3"/>
        <v>1</v>
      </c>
      <c r="R209" t="s">
        <v>14200</v>
      </c>
    </row>
    <row r="210" spans="1:18" hidden="1" x14ac:dyDescent="0.25">
      <c r="A210" s="1">
        <v>208</v>
      </c>
      <c r="C210" t="s">
        <v>2103</v>
      </c>
      <c r="E210" t="s">
        <v>5494</v>
      </c>
      <c r="F210" t="s">
        <v>5823</v>
      </c>
      <c r="G210" t="s">
        <v>6852</v>
      </c>
      <c r="H210" t="s">
        <v>7601</v>
      </c>
      <c r="N210" t="s">
        <v>5494</v>
      </c>
      <c r="O210" t="s">
        <v>5823</v>
      </c>
      <c r="P210" t="s">
        <v>11411</v>
      </c>
      <c r="Q210" t="b">
        <f t="shared" si="3"/>
        <v>1</v>
      </c>
      <c r="R210" t="s">
        <v>14200</v>
      </c>
    </row>
    <row r="211" spans="1:18" hidden="1" x14ac:dyDescent="0.25">
      <c r="A211" s="1">
        <v>209</v>
      </c>
      <c r="C211" t="s">
        <v>2105</v>
      </c>
      <c r="F211" t="s">
        <v>5825</v>
      </c>
      <c r="G211" t="s">
        <v>6854</v>
      </c>
      <c r="I211" t="s">
        <v>9152</v>
      </c>
      <c r="O211" t="s">
        <v>5825</v>
      </c>
      <c r="P211" t="s">
        <v>11412</v>
      </c>
      <c r="Q211" t="b">
        <f t="shared" si="3"/>
        <v>1</v>
      </c>
      <c r="R211" t="s">
        <v>14166</v>
      </c>
    </row>
    <row r="212" spans="1:18" hidden="1" x14ac:dyDescent="0.25">
      <c r="A212" s="1">
        <v>210</v>
      </c>
      <c r="C212" t="s">
        <v>2105</v>
      </c>
      <c r="F212" t="s">
        <v>5825</v>
      </c>
      <c r="G212" t="s">
        <v>6854</v>
      </c>
      <c r="I212" t="s">
        <v>9152</v>
      </c>
      <c r="O212" t="s">
        <v>5825</v>
      </c>
      <c r="P212" t="s">
        <v>11412</v>
      </c>
      <c r="Q212" t="b">
        <f t="shared" si="3"/>
        <v>1</v>
      </c>
      <c r="R212" t="s">
        <v>14166</v>
      </c>
    </row>
    <row r="213" spans="1:18" x14ac:dyDescent="0.25">
      <c r="A213" s="1">
        <v>211</v>
      </c>
      <c r="B213" t="s">
        <v>81</v>
      </c>
      <c r="C213" t="s">
        <v>81</v>
      </c>
      <c r="O213" t="s">
        <v>11051</v>
      </c>
      <c r="P213" t="s">
        <v>11413</v>
      </c>
      <c r="Q213" t="b">
        <f t="shared" si="3"/>
        <v>0</v>
      </c>
      <c r="R213" t="s">
        <v>14201</v>
      </c>
    </row>
    <row r="214" spans="1:18" hidden="1" x14ac:dyDescent="0.25">
      <c r="A214" s="1">
        <v>212</v>
      </c>
      <c r="B214" t="s">
        <v>82</v>
      </c>
      <c r="C214" t="s">
        <v>2106</v>
      </c>
      <c r="F214" t="s">
        <v>5826</v>
      </c>
      <c r="O214" t="s">
        <v>5826</v>
      </c>
      <c r="P214" t="s">
        <v>82</v>
      </c>
      <c r="Q214" t="b">
        <f t="shared" si="3"/>
        <v>1</v>
      </c>
      <c r="R214" t="s">
        <v>14202</v>
      </c>
    </row>
    <row r="215" spans="1:18" hidden="1" x14ac:dyDescent="0.25">
      <c r="A215" s="1">
        <v>213</v>
      </c>
      <c r="B215" t="s">
        <v>82</v>
      </c>
      <c r="C215" t="s">
        <v>2106</v>
      </c>
      <c r="F215" t="s">
        <v>5826</v>
      </c>
      <c r="O215" t="s">
        <v>5826</v>
      </c>
      <c r="P215" t="s">
        <v>82</v>
      </c>
      <c r="Q215" t="b">
        <f t="shared" si="3"/>
        <v>1</v>
      </c>
      <c r="R215" t="s">
        <v>14202</v>
      </c>
    </row>
    <row r="216" spans="1:18" x14ac:dyDescent="0.25">
      <c r="A216" s="1">
        <v>214</v>
      </c>
      <c r="B216" t="s">
        <v>83</v>
      </c>
      <c r="C216" t="s">
        <v>2107</v>
      </c>
      <c r="F216" t="s">
        <v>15150</v>
      </c>
      <c r="I216" t="s">
        <v>9153</v>
      </c>
      <c r="O216" t="s">
        <v>11052</v>
      </c>
      <c r="P216" t="s">
        <v>11414</v>
      </c>
      <c r="Q216" t="b">
        <f t="shared" si="3"/>
        <v>0</v>
      </c>
      <c r="R216" t="s">
        <v>14138</v>
      </c>
    </row>
    <row r="217" spans="1:18" x14ac:dyDescent="0.25">
      <c r="A217" s="1">
        <v>215</v>
      </c>
      <c r="B217" t="s">
        <v>83</v>
      </c>
      <c r="C217" t="s">
        <v>2107</v>
      </c>
      <c r="F217" t="s">
        <v>5827</v>
      </c>
      <c r="I217" t="s">
        <v>9153</v>
      </c>
      <c r="O217" t="s">
        <v>11052</v>
      </c>
      <c r="P217" t="s">
        <v>11414</v>
      </c>
      <c r="Q217" t="b">
        <f t="shared" si="3"/>
        <v>0</v>
      </c>
      <c r="R217" t="s">
        <v>14138</v>
      </c>
    </row>
    <row r="218" spans="1:18" hidden="1" x14ac:dyDescent="0.25">
      <c r="A218" s="1">
        <v>216</v>
      </c>
      <c r="B218" t="s">
        <v>84</v>
      </c>
      <c r="C218" t="s">
        <v>2108</v>
      </c>
      <c r="F218" t="s">
        <v>5769</v>
      </c>
      <c r="H218" t="s">
        <v>7602</v>
      </c>
      <c r="L218" t="s">
        <v>10834</v>
      </c>
      <c r="O218" t="s">
        <v>5769</v>
      </c>
      <c r="P218" t="s">
        <v>11415</v>
      </c>
      <c r="Q218" t="b">
        <f t="shared" si="3"/>
        <v>1</v>
      </c>
      <c r="R218" t="s">
        <v>14203</v>
      </c>
    </row>
    <row r="219" spans="1:18" hidden="1" x14ac:dyDescent="0.25">
      <c r="A219" s="1">
        <v>217</v>
      </c>
      <c r="B219" t="s">
        <v>84</v>
      </c>
      <c r="C219" t="s">
        <v>2108</v>
      </c>
      <c r="F219" t="s">
        <v>5769</v>
      </c>
      <c r="H219" t="s">
        <v>7602</v>
      </c>
      <c r="L219" t="s">
        <v>10834</v>
      </c>
      <c r="O219" t="s">
        <v>5769</v>
      </c>
      <c r="P219" t="s">
        <v>11415</v>
      </c>
      <c r="Q219" t="b">
        <f t="shared" si="3"/>
        <v>1</v>
      </c>
      <c r="R219" t="s">
        <v>14203</v>
      </c>
    </row>
    <row r="220" spans="1:18" hidden="1" x14ac:dyDescent="0.25">
      <c r="A220" s="1">
        <v>218</v>
      </c>
      <c r="B220" t="s">
        <v>84</v>
      </c>
      <c r="C220" t="s">
        <v>2108</v>
      </c>
      <c r="F220" t="s">
        <v>5769</v>
      </c>
      <c r="H220" t="s">
        <v>7602</v>
      </c>
      <c r="L220" t="s">
        <v>10834</v>
      </c>
      <c r="O220" t="s">
        <v>5769</v>
      </c>
      <c r="P220" t="s">
        <v>11415</v>
      </c>
      <c r="Q220" t="b">
        <f t="shared" si="3"/>
        <v>1</v>
      </c>
      <c r="R220" t="s">
        <v>14203</v>
      </c>
    </row>
    <row r="221" spans="1:18" x14ac:dyDescent="0.25">
      <c r="A221" s="1">
        <v>219</v>
      </c>
      <c r="C221" t="s">
        <v>2109</v>
      </c>
      <c r="F221" t="s">
        <v>5828</v>
      </c>
      <c r="G221" t="s">
        <v>6855</v>
      </c>
      <c r="H221" t="s">
        <v>7603</v>
      </c>
      <c r="N221" t="s">
        <v>5828</v>
      </c>
      <c r="O221" t="s">
        <v>6855</v>
      </c>
      <c r="P221" t="s">
        <v>7603</v>
      </c>
      <c r="Q221" t="b">
        <f t="shared" si="3"/>
        <v>0</v>
      </c>
      <c r="R221" t="s">
        <v>14204</v>
      </c>
    </row>
    <row r="222" spans="1:18" hidden="1" x14ac:dyDescent="0.25">
      <c r="A222" s="1">
        <v>220</v>
      </c>
      <c r="B222" t="s">
        <v>85</v>
      </c>
      <c r="C222" t="s">
        <v>2110</v>
      </c>
      <c r="F222" t="s">
        <v>5829</v>
      </c>
      <c r="G222" t="s">
        <v>6856</v>
      </c>
      <c r="I222" t="s">
        <v>9154</v>
      </c>
      <c r="N222" t="s">
        <v>5829</v>
      </c>
      <c r="O222" t="s">
        <v>6856</v>
      </c>
      <c r="P222" t="s">
        <v>11416</v>
      </c>
      <c r="Q222" t="b">
        <f t="shared" si="3"/>
        <v>1</v>
      </c>
      <c r="R222" t="s">
        <v>14205</v>
      </c>
    </row>
    <row r="223" spans="1:18" hidden="1" x14ac:dyDescent="0.25">
      <c r="A223" s="1">
        <v>221</v>
      </c>
      <c r="B223" t="s">
        <v>86</v>
      </c>
      <c r="C223" t="s">
        <v>2111</v>
      </c>
      <c r="F223" t="s">
        <v>5829</v>
      </c>
      <c r="K223" t="s">
        <v>10325</v>
      </c>
      <c r="O223" t="s">
        <v>5829</v>
      </c>
      <c r="P223" t="s">
        <v>11417</v>
      </c>
      <c r="Q223" t="b">
        <f t="shared" si="3"/>
        <v>1</v>
      </c>
      <c r="R223" t="s">
        <v>14158</v>
      </c>
    </row>
    <row r="224" spans="1:18" hidden="1" x14ac:dyDescent="0.25">
      <c r="A224" s="1">
        <v>222</v>
      </c>
      <c r="B224" t="s">
        <v>86</v>
      </c>
      <c r="C224" t="s">
        <v>2111</v>
      </c>
      <c r="F224" t="s">
        <v>5829</v>
      </c>
      <c r="K224" t="s">
        <v>10325</v>
      </c>
      <c r="O224" t="s">
        <v>5829</v>
      </c>
      <c r="P224" t="s">
        <v>11417</v>
      </c>
      <c r="Q224" t="b">
        <f t="shared" si="3"/>
        <v>1</v>
      </c>
      <c r="R224" t="s">
        <v>14158</v>
      </c>
    </row>
    <row r="225" spans="1:18" hidden="1" x14ac:dyDescent="0.25">
      <c r="A225" s="1">
        <v>223</v>
      </c>
      <c r="C225" t="s">
        <v>2112</v>
      </c>
      <c r="F225" t="s">
        <v>5830</v>
      </c>
      <c r="G225" t="s">
        <v>6857</v>
      </c>
      <c r="I225" t="s">
        <v>9155</v>
      </c>
      <c r="O225" t="s">
        <v>5830</v>
      </c>
      <c r="P225" t="s">
        <v>11418</v>
      </c>
      <c r="Q225" t="b">
        <f t="shared" si="3"/>
        <v>1</v>
      </c>
      <c r="R225" t="s">
        <v>14178</v>
      </c>
    </row>
    <row r="226" spans="1:18" hidden="1" x14ac:dyDescent="0.25">
      <c r="A226" s="1">
        <v>224</v>
      </c>
      <c r="C226" t="s">
        <v>2112</v>
      </c>
      <c r="F226" t="s">
        <v>5830</v>
      </c>
      <c r="G226" t="s">
        <v>6857</v>
      </c>
      <c r="I226" t="s">
        <v>9155</v>
      </c>
      <c r="O226" t="s">
        <v>5830</v>
      </c>
      <c r="P226" t="s">
        <v>11418</v>
      </c>
      <c r="Q226" t="b">
        <f t="shared" si="3"/>
        <v>1</v>
      </c>
      <c r="R226" t="s">
        <v>14178</v>
      </c>
    </row>
    <row r="227" spans="1:18" hidden="1" x14ac:dyDescent="0.25">
      <c r="A227" s="1">
        <v>225</v>
      </c>
      <c r="B227" t="s">
        <v>87</v>
      </c>
      <c r="C227" t="s">
        <v>2113</v>
      </c>
      <c r="F227" t="s">
        <v>5831</v>
      </c>
      <c r="K227" t="s">
        <v>10326</v>
      </c>
      <c r="O227" t="s">
        <v>5831</v>
      </c>
      <c r="P227" t="s">
        <v>11419</v>
      </c>
      <c r="Q227" t="b">
        <f t="shared" si="3"/>
        <v>1</v>
      </c>
      <c r="R227" t="s">
        <v>14175</v>
      </c>
    </row>
    <row r="228" spans="1:18" hidden="1" x14ac:dyDescent="0.25">
      <c r="A228" s="1">
        <v>226</v>
      </c>
      <c r="B228" t="s">
        <v>87</v>
      </c>
      <c r="C228" t="s">
        <v>2113</v>
      </c>
      <c r="F228" t="s">
        <v>5831</v>
      </c>
      <c r="K228" t="s">
        <v>10326</v>
      </c>
      <c r="O228" t="s">
        <v>5831</v>
      </c>
      <c r="P228" t="s">
        <v>11419</v>
      </c>
      <c r="Q228" t="b">
        <f t="shared" si="3"/>
        <v>1</v>
      </c>
      <c r="R228" t="s">
        <v>14175</v>
      </c>
    </row>
    <row r="229" spans="1:18" hidden="1" x14ac:dyDescent="0.25">
      <c r="A229" s="1">
        <v>227</v>
      </c>
      <c r="C229" t="s">
        <v>2114</v>
      </c>
      <c r="F229" t="s">
        <v>5817</v>
      </c>
      <c r="G229" t="s">
        <v>6858</v>
      </c>
      <c r="I229" t="s">
        <v>9156</v>
      </c>
      <c r="O229" t="s">
        <v>5817</v>
      </c>
      <c r="P229" t="s">
        <v>11420</v>
      </c>
      <c r="Q229" t="b">
        <f t="shared" si="3"/>
        <v>1</v>
      </c>
      <c r="R229" t="s">
        <v>14153</v>
      </c>
    </row>
    <row r="230" spans="1:18" x14ac:dyDescent="0.25">
      <c r="A230" s="1">
        <v>228</v>
      </c>
      <c r="B230" t="s">
        <v>88</v>
      </c>
      <c r="C230" t="s">
        <v>2115</v>
      </c>
      <c r="H230" t="s">
        <v>7604</v>
      </c>
      <c r="O230" t="s">
        <v>11053</v>
      </c>
      <c r="P230" t="s">
        <v>11421</v>
      </c>
      <c r="Q230" t="b">
        <f t="shared" si="3"/>
        <v>0</v>
      </c>
      <c r="R230" t="s">
        <v>14206</v>
      </c>
    </row>
    <row r="231" spans="1:18" x14ac:dyDescent="0.25">
      <c r="A231" s="1">
        <v>229</v>
      </c>
      <c r="B231" t="s">
        <v>88</v>
      </c>
      <c r="C231" t="s">
        <v>2115</v>
      </c>
      <c r="H231" t="s">
        <v>7604</v>
      </c>
      <c r="O231" t="s">
        <v>11053</v>
      </c>
      <c r="P231" t="s">
        <v>11421</v>
      </c>
      <c r="Q231" t="b">
        <f t="shared" si="3"/>
        <v>0</v>
      </c>
      <c r="R231" t="s">
        <v>14206</v>
      </c>
    </row>
    <row r="232" spans="1:18" x14ac:dyDescent="0.25">
      <c r="A232" s="1">
        <v>230</v>
      </c>
      <c r="B232" t="s">
        <v>89</v>
      </c>
      <c r="C232" t="s">
        <v>2116</v>
      </c>
      <c r="K232" t="s">
        <v>10327</v>
      </c>
      <c r="O232" t="s">
        <v>11054</v>
      </c>
      <c r="P232" t="s">
        <v>11422</v>
      </c>
      <c r="Q232" t="b">
        <f t="shared" si="3"/>
        <v>0</v>
      </c>
      <c r="R232" t="s">
        <v>14201</v>
      </c>
    </row>
    <row r="233" spans="1:18" x14ac:dyDescent="0.25">
      <c r="A233" s="1">
        <v>231</v>
      </c>
      <c r="B233" t="s">
        <v>89</v>
      </c>
      <c r="C233" t="s">
        <v>2116</v>
      </c>
      <c r="K233" t="s">
        <v>10327</v>
      </c>
      <c r="O233" t="s">
        <v>11054</v>
      </c>
      <c r="P233" t="s">
        <v>11422</v>
      </c>
      <c r="Q233" t="b">
        <f t="shared" si="3"/>
        <v>0</v>
      </c>
      <c r="R233" t="s">
        <v>14201</v>
      </c>
    </row>
    <row r="234" spans="1:18" hidden="1" x14ac:dyDescent="0.25">
      <c r="A234" s="1">
        <v>232</v>
      </c>
      <c r="C234" t="s">
        <v>2117</v>
      </c>
      <c r="F234" t="s">
        <v>5832</v>
      </c>
      <c r="G234" t="s">
        <v>6859</v>
      </c>
      <c r="I234" t="s">
        <v>9157</v>
      </c>
      <c r="J234" t="s">
        <v>9792</v>
      </c>
      <c r="O234" t="s">
        <v>5832</v>
      </c>
      <c r="P234" t="s">
        <v>11423</v>
      </c>
      <c r="Q234" t="b">
        <f t="shared" si="3"/>
        <v>1</v>
      </c>
      <c r="R234" t="s">
        <v>14138</v>
      </c>
    </row>
    <row r="235" spans="1:18" hidden="1" x14ac:dyDescent="0.25">
      <c r="A235" s="1">
        <v>233</v>
      </c>
      <c r="C235" t="s">
        <v>2117</v>
      </c>
      <c r="F235" t="s">
        <v>5832</v>
      </c>
      <c r="G235" t="s">
        <v>6859</v>
      </c>
      <c r="I235" t="s">
        <v>9157</v>
      </c>
      <c r="J235" t="s">
        <v>9792</v>
      </c>
      <c r="O235" t="s">
        <v>5832</v>
      </c>
      <c r="P235" t="s">
        <v>11423</v>
      </c>
      <c r="Q235" t="b">
        <f t="shared" si="3"/>
        <v>1</v>
      </c>
      <c r="R235" t="s">
        <v>14138</v>
      </c>
    </row>
    <row r="236" spans="1:18" hidden="1" x14ac:dyDescent="0.25">
      <c r="A236" s="1">
        <v>234</v>
      </c>
      <c r="C236" t="s">
        <v>2118</v>
      </c>
      <c r="F236" t="s">
        <v>2118</v>
      </c>
      <c r="P236" t="s">
        <v>2118</v>
      </c>
      <c r="Q236" t="b">
        <f t="shared" si="3"/>
        <v>0</v>
      </c>
      <c r="R236" t="s">
        <v>14207</v>
      </c>
    </row>
    <row r="237" spans="1:18" hidden="1" x14ac:dyDescent="0.25">
      <c r="A237" s="1">
        <v>235</v>
      </c>
      <c r="C237" t="s">
        <v>2119</v>
      </c>
      <c r="F237" t="s">
        <v>5764</v>
      </c>
      <c r="G237" t="s">
        <v>6817</v>
      </c>
      <c r="I237" t="s">
        <v>9158</v>
      </c>
      <c r="J237" t="s">
        <v>9793</v>
      </c>
      <c r="N237" t="s">
        <v>5764</v>
      </c>
      <c r="P237" t="s">
        <v>11424</v>
      </c>
      <c r="Q237" t="b">
        <f t="shared" si="3"/>
        <v>0</v>
      </c>
      <c r="R237" t="s">
        <v>14208</v>
      </c>
    </row>
    <row r="238" spans="1:18" hidden="1" x14ac:dyDescent="0.25">
      <c r="A238" s="1">
        <v>236</v>
      </c>
      <c r="C238" t="s">
        <v>2119</v>
      </c>
      <c r="F238" t="s">
        <v>5764</v>
      </c>
      <c r="G238" t="s">
        <v>6817</v>
      </c>
      <c r="I238" t="s">
        <v>9158</v>
      </c>
      <c r="J238" t="s">
        <v>9793</v>
      </c>
      <c r="N238" t="s">
        <v>5764</v>
      </c>
      <c r="P238" t="s">
        <v>11424</v>
      </c>
      <c r="Q238" t="b">
        <f t="shared" si="3"/>
        <v>0</v>
      </c>
      <c r="R238" t="s">
        <v>14208</v>
      </c>
    </row>
    <row r="239" spans="1:18" hidden="1" x14ac:dyDescent="0.25">
      <c r="A239" s="1">
        <v>237</v>
      </c>
      <c r="C239" t="s">
        <v>2120</v>
      </c>
      <c r="F239" t="s">
        <v>5825</v>
      </c>
      <c r="G239" t="s">
        <v>6860</v>
      </c>
      <c r="I239" t="s">
        <v>9159</v>
      </c>
      <c r="J239" t="s">
        <v>9794</v>
      </c>
      <c r="O239" t="s">
        <v>5825</v>
      </c>
      <c r="P239" t="s">
        <v>11425</v>
      </c>
      <c r="Q239" t="b">
        <f t="shared" si="3"/>
        <v>1</v>
      </c>
      <c r="R239" t="s">
        <v>14151</v>
      </c>
    </row>
    <row r="240" spans="1:18" hidden="1" x14ac:dyDescent="0.25">
      <c r="A240" s="1">
        <v>238</v>
      </c>
      <c r="B240" t="s">
        <v>90</v>
      </c>
      <c r="C240" t="s">
        <v>2121</v>
      </c>
      <c r="E240" t="s">
        <v>5486</v>
      </c>
      <c r="F240" t="s">
        <v>5780</v>
      </c>
      <c r="H240" t="s">
        <v>7605</v>
      </c>
      <c r="N240" t="s">
        <v>5486</v>
      </c>
      <c r="O240" t="s">
        <v>5780</v>
      </c>
      <c r="P240" t="s">
        <v>11426</v>
      </c>
      <c r="Q240" t="b">
        <f t="shared" si="3"/>
        <v>1</v>
      </c>
      <c r="R240" t="s">
        <v>14209</v>
      </c>
    </row>
    <row r="241" spans="1:18" hidden="1" x14ac:dyDescent="0.25">
      <c r="A241" s="1">
        <v>239</v>
      </c>
      <c r="B241" t="s">
        <v>90</v>
      </c>
      <c r="C241" t="s">
        <v>2121</v>
      </c>
      <c r="E241" t="s">
        <v>5486</v>
      </c>
      <c r="F241" t="s">
        <v>5780</v>
      </c>
      <c r="H241" t="s">
        <v>7605</v>
      </c>
      <c r="N241" t="s">
        <v>5486</v>
      </c>
      <c r="O241" t="s">
        <v>5780</v>
      </c>
      <c r="P241" t="s">
        <v>11426</v>
      </c>
      <c r="Q241" t="b">
        <f t="shared" si="3"/>
        <v>1</v>
      </c>
      <c r="R241" t="s">
        <v>14209</v>
      </c>
    </row>
    <row r="242" spans="1:18" hidden="1" x14ac:dyDescent="0.25">
      <c r="A242" s="1">
        <v>240</v>
      </c>
      <c r="B242" t="s">
        <v>91</v>
      </c>
      <c r="C242" t="s">
        <v>2122</v>
      </c>
      <c r="L242" t="s">
        <v>10846</v>
      </c>
      <c r="P242" t="s">
        <v>2122</v>
      </c>
      <c r="Q242" t="b">
        <f t="shared" si="3"/>
        <v>0</v>
      </c>
      <c r="R242" t="s">
        <v>14210</v>
      </c>
    </row>
    <row r="243" spans="1:18" hidden="1" x14ac:dyDescent="0.25">
      <c r="A243" s="1">
        <v>241</v>
      </c>
      <c r="B243" t="s">
        <v>91</v>
      </c>
      <c r="C243" t="s">
        <v>2122</v>
      </c>
      <c r="L243" t="s">
        <v>10846</v>
      </c>
      <c r="P243" t="s">
        <v>2122</v>
      </c>
      <c r="Q243" t="b">
        <f t="shared" si="3"/>
        <v>0</v>
      </c>
      <c r="R243" t="s">
        <v>14210</v>
      </c>
    </row>
    <row r="244" spans="1:18" hidden="1" x14ac:dyDescent="0.25">
      <c r="A244" s="1">
        <v>242</v>
      </c>
      <c r="C244" t="s">
        <v>2123</v>
      </c>
      <c r="F244" t="s">
        <v>5833</v>
      </c>
      <c r="G244" t="s">
        <v>6861</v>
      </c>
      <c r="I244" t="s">
        <v>9160</v>
      </c>
      <c r="O244" t="s">
        <v>5833</v>
      </c>
      <c r="P244" t="s">
        <v>11427</v>
      </c>
      <c r="Q244" t="b">
        <f t="shared" si="3"/>
        <v>1</v>
      </c>
      <c r="R244" t="s">
        <v>14166</v>
      </c>
    </row>
    <row r="245" spans="1:18" hidden="1" x14ac:dyDescent="0.25">
      <c r="A245" s="1">
        <v>243</v>
      </c>
      <c r="C245" t="s">
        <v>2123</v>
      </c>
      <c r="F245" t="s">
        <v>5833</v>
      </c>
      <c r="G245" t="s">
        <v>6861</v>
      </c>
      <c r="I245" t="s">
        <v>9160</v>
      </c>
      <c r="O245" t="s">
        <v>5833</v>
      </c>
      <c r="P245" t="s">
        <v>11427</v>
      </c>
      <c r="Q245" t="b">
        <f t="shared" si="3"/>
        <v>1</v>
      </c>
      <c r="R245" t="s">
        <v>14166</v>
      </c>
    </row>
    <row r="246" spans="1:18" hidden="1" x14ac:dyDescent="0.25">
      <c r="A246" s="1">
        <v>244</v>
      </c>
      <c r="C246" t="s">
        <v>2123</v>
      </c>
      <c r="F246" t="s">
        <v>5833</v>
      </c>
      <c r="G246" t="s">
        <v>6861</v>
      </c>
      <c r="I246" t="s">
        <v>9160</v>
      </c>
      <c r="O246" t="s">
        <v>5833</v>
      </c>
      <c r="P246" t="s">
        <v>11427</v>
      </c>
      <c r="Q246" t="b">
        <f t="shared" si="3"/>
        <v>1</v>
      </c>
      <c r="R246" t="s">
        <v>14166</v>
      </c>
    </row>
    <row r="247" spans="1:18" hidden="1" x14ac:dyDescent="0.25">
      <c r="A247" s="1">
        <v>245</v>
      </c>
      <c r="C247" t="s">
        <v>2123</v>
      </c>
      <c r="F247" t="s">
        <v>5833</v>
      </c>
      <c r="G247" t="s">
        <v>6861</v>
      </c>
      <c r="I247" t="s">
        <v>9160</v>
      </c>
      <c r="O247" t="s">
        <v>5833</v>
      </c>
      <c r="P247" t="s">
        <v>11427</v>
      </c>
      <c r="Q247" t="b">
        <f t="shared" si="3"/>
        <v>1</v>
      </c>
      <c r="R247" t="s">
        <v>14166</v>
      </c>
    </row>
    <row r="248" spans="1:18" x14ac:dyDescent="0.25">
      <c r="A248" s="1">
        <v>246</v>
      </c>
      <c r="C248" t="s">
        <v>2124</v>
      </c>
      <c r="G248" t="s">
        <v>6862</v>
      </c>
      <c r="I248" t="s">
        <v>9161</v>
      </c>
      <c r="O248" t="s">
        <v>11049</v>
      </c>
      <c r="P248" t="s">
        <v>11428</v>
      </c>
      <c r="Q248" t="b">
        <f t="shared" si="3"/>
        <v>0</v>
      </c>
      <c r="R248" t="s">
        <v>14144</v>
      </c>
    </row>
    <row r="249" spans="1:18" hidden="1" x14ac:dyDescent="0.25">
      <c r="A249" s="1">
        <v>247</v>
      </c>
      <c r="C249" t="s">
        <v>2125</v>
      </c>
      <c r="F249" t="s">
        <v>5817</v>
      </c>
      <c r="G249" t="s">
        <v>6863</v>
      </c>
      <c r="I249" t="s">
        <v>9162</v>
      </c>
      <c r="N249" t="s">
        <v>5817</v>
      </c>
      <c r="O249" t="s">
        <v>6863</v>
      </c>
      <c r="P249" t="s">
        <v>11429</v>
      </c>
      <c r="Q249" t="b">
        <f t="shared" si="3"/>
        <v>1</v>
      </c>
      <c r="R249" t="s">
        <v>14193</v>
      </c>
    </row>
    <row r="250" spans="1:18" hidden="1" x14ac:dyDescent="0.25">
      <c r="A250" s="1">
        <v>248</v>
      </c>
      <c r="C250" t="s">
        <v>2125</v>
      </c>
      <c r="F250" t="s">
        <v>5817</v>
      </c>
      <c r="G250" t="s">
        <v>6863</v>
      </c>
      <c r="I250" t="s">
        <v>9162</v>
      </c>
      <c r="N250" t="s">
        <v>5817</v>
      </c>
      <c r="O250" t="s">
        <v>6863</v>
      </c>
      <c r="P250" t="s">
        <v>11429</v>
      </c>
      <c r="Q250" t="b">
        <f t="shared" si="3"/>
        <v>1</v>
      </c>
      <c r="R250" t="s">
        <v>14193</v>
      </c>
    </row>
    <row r="251" spans="1:18" hidden="1" x14ac:dyDescent="0.25">
      <c r="A251" s="1">
        <v>249</v>
      </c>
      <c r="B251" t="s">
        <v>92</v>
      </c>
      <c r="C251" t="s">
        <v>2126</v>
      </c>
      <c r="F251" t="s">
        <v>5834</v>
      </c>
      <c r="N251" t="s">
        <v>5834</v>
      </c>
      <c r="P251" t="s">
        <v>92</v>
      </c>
      <c r="Q251" t="b">
        <f t="shared" si="3"/>
        <v>0</v>
      </c>
      <c r="R251" t="s">
        <v>14211</v>
      </c>
    </row>
    <row r="252" spans="1:18" hidden="1" x14ac:dyDescent="0.25">
      <c r="A252" s="1">
        <v>250</v>
      </c>
      <c r="B252" t="s">
        <v>92</v>
      </c>
      <c r="C252" t="s">
        <v>2126</v>
      </c>
      <c r="F252" t="s">
        <v>5834</v>
      </c>
      <c r="N252" t="s">
        <v>5834</v>
      </c>
      <c r="P252" t="s">
        <v>92</v>
      </c>
      <c r="Q252" t="b">
        <f t="shared" si="3"/>
        <v>0</v>
      </c>
      <c r="R252" t="s">
        <v>14211</v>
      </c>
    </row>
    <row r="253" spans="1:18" x14ac:dyDescent="0.25">
      <c r="A253" s="1">
        <v>251</v>
      </c>
      <c r="C253" t="s">
        <v>2127</v>
      </c>
      <c r="E253" t="s">
        <v>5495</v>
      </c>
      <c r="G253" t="s">
        <v>6864</v>
      </c>
      <c r="H253" t="s">
        <v>7606</v>
      </c>
      <c r="O253" t="s">
        <v>5495</v>
      </c>
      <c r="P253" t="s">
        <v>11430</v>
      </c>
      <c r="Q253" t="b">
        <f t="shared" si="3"/>
        <v>0</v>
      </c>
      <c r="R253" t="s">
        <v>14151</v>
      </c>
    </row>
    <row r="254" spans="1:18" x14ac:dyDescent="0.25">
      <c r="A254" s="1">
        <v>252</v>
      </c>
      <c r="C254" t="s">
        <v>2127</v>
      </c>
      <c r="E254" t="s">
        <v>5495</v>
      </c>
      <c r="G254" t="s">
        <v>6864</v>
      </c>
      <c r="H254" t="s">
        <v>7606</v>
      </c>
      <c r="O254" t="s">
        <v>5495</v>
      </c>
      <c r="P254" t="s">
        <v>11430</v>
      </c>
      <c r="Q254" t="b">
        <f t="shared" si="3"/>
        <v>0</v>
      </c>
      <c r="R254" t="s">
        <v>14151</v>
      </c>
    </row>
    <row r="255" spans="1:18" hidden="1" x14ac:dyDescent="0.25">
      <c r="A255" s="1">
        <v>253</v>
      </c>
      <c r="C255" t="s">
        <v>2128</v>
      </c>
      <c r="F255" t="s">
        <v>5835</v>
      </c>
      <c r="G255" t="s">
        <v>6865</v>
      </c>
      <c r="I255" t="s">
        <v>9163</v>
      </c>
      <c r="J255" t="s">
        <v>9795</v>
      </c>
      <c r="O255" t="s">
        <v>5835</v>
      </c>
      <c r="P255" t="s">
        <v>11431</v>
      </c>
      <c r="Q255" t="b">
        <f t="shared" si="3"/>
        <v>1</v>
      </c>
      <c r="R255" t="s">
        <v>14212</v>
      </c>
    </row>
    <row r="256" spans="1:18" hidden="1" x14ac:dyDescent="0.25">
      <c r="A256" s="1">
        <v>254</v>
      </c>
      <c r="C256" t="s">
        <v>2128</v>
      </c>
      <c r="F256" t="s">
        <v>5835</v>
      </c>
      <c r="G256" t="s">
        <v>6865</v>
      </c>
      <c r="I256" t="s">
        <v>9163</v>
      </c>
      <c r="J256" t="s">
        <v>9795</v>
      </c>
      <c r="O256" t="s">
        <v>5835</v>
      </c>
      <c r="P256" t="s">
        <v>11431</v>
      </c>
      <c r="Q256" t="b">
        <f t="shared" si="3"/>
        <v>1</v>
      </c>
      <c r="R256" t="s">
        <v>14212</v>
      </c>
    </row>
    <row r="257" spans="1:18" hidden="1" x14ac:dyDescent="0.25">
      <c r="A257" s="1">
        <v>255</v>
      </c>
      <c r="B257" t="s">
        <v>93</v>
      </c>
      <c r="C257" t="s">
        <v>2129</v>
      </c>
      <c r="D257" t="s">
        <v>5430</v>
      </c>
      <c r="E257" t="s">
        <v>5491</v>
      </c>
      <c r="F257" t="s">
        <v>5836</v>
      </c>
      <c r="G257" t="s">
        <v>6842</v>
      </c>
      <c r="M257" t="s">
        <v>5430</v>
      </c>
      <c r="N257" t="s">
        <v>5491</v>
      </c>
      <c r="O257" t="s">
        <v>5836</v>
      </c>
      <c r="P257" t="s">
        <v>11432</v>
      </c>
      <c r="Q257" t="b">
        <f t="shared" si="3"/>
        <v>1</v>
      </c>
      <c r="R257" t="s">
        <v>14213</v>
      </c>
    </row>
    <row r="258" spans="1:18" hidden="1" x14ac:dyDescent="0.25">
      <c r="A258" s="1">
        <v>256</v>
      </c>
      <c r="B258" t="s">
        <v>93</v>
      </c>
      <c r="C258" t="s">
        <v>2129</v>
      </c>
      <c r="D258" t="s">
        <v>5430</v>
      </c>
      <c r="E258" t="s">
        <v>5491</v>
      </c>
      <c r="F258" t="s">
        <v>5836</v>
      </c>
      <c r="G258" t="s">
        <v>6842</v>
      </c>
      <c r="M258" t="s">
        <v>5430</v>
      </c>
      <c r="N258" t="s">
        <v>5491</v>
      </c>
      <c r="O258" t="s">
        <v>5836</v>
      </c>
      <c r="P258" t="s">
        <v>11432</v>
      </c>
      <c r="Q258" t="b">
        <f t="shared" ref="Q258:Q321" si="4">ISNUMBER(MATCH(F258,O258))</f>
        <v>1</v>
      </c>
      <c r="R258" t="s">
        <v>14213</v>
      </c>
    </row>
    <row r="259" spans="1:18" hidden="1" x14ac:dyDescent="0.25">
      <c r="A259" s="1">
        <v>257</v>
      </c>
      <c r="B259" t="s">
        <v>94</v>
      </c>
      <c r="C259" t="s">
        <v>2130</v>
      </c>
      <c r="F259" t="s">
        <v>5837</v>
      </c>
      <c r="G259" t="s">
        <v>6866</v>
      </c>
      <c r="H259" t="s">
        <v>7607</v>
      </c>
      <c r="O259" t="s">
        <v>5837</v>
      </c>
      <c r="P259" t="s">
        <v>11433</v>
      </c>
      <c r="Q259" t="b">
        <f t="shared" si="4"/>
        <v>1</v>
      </c>
      <c r="R259" t="s">
        <v>14150</v>
      </c>
    </row>
    <row r="260" spans="1:18" hidden="1" x14ac:dyDescent="0.25">
      <c r="A260" s="1">
        <v>258</v>
      </c>
      <c r="B260" t="s">
        <v>94</v>
      </c>
      <c r="C260" t="s">
        <v>2130</v>
      </c>
      <c r="F260" t="s">
        <v>5837</v>
      </c>
      <c r="G260" t="s">
        <v>6866</v>
      </c>
      <c r="H260" t="s">
        <v>7607</v>
      </c>
      <c r="O260" t="s">
        <v>5837</v>
      </c>
      <c r="P260" t="s">
        <v>11433</v>
      </c>
      <c r="Q260" t="b">
        <f t="shared" si="4"/>
        <v>1</v>
      </c>
      <c r="R260" t="s">
        <v>14150</v>
      </c>
    </row>
    <row r="261" spans="1:18" hidden="1" x14ac:dyDescent="0.25">
      <c r="A261" s="1">
        <v>259</v>
      </c>
      <c r="B261" t="s">
        <v>95</v>
      </c>
      <c r="C261" t="s">
        <v>15144</v>
      </c>
      <c r="F261" t="s">
        <v>15143</v>
      </c>
      <c r="H261" t="s">
        <v>7608</v>
      </c>
      <c r="L261" t="s">
        <v>10847</v>
      </c>
      <c r="P261" t="s">
        <v>2131</v>
      </c>
      <c r="Q261" t="b">
        <f t="shared" si="4"/>
        <v>0</v>
      </c>
      <c r="R261" t="s">
        <v>14214</v>
      </c>
    </row>
    <row r="262" spans="1:18" hidden="1" x14ac:dyDescent="0.25">
      <c r="A262" s="1">
        <v>260</v>
      </c>
      <c r="B262" t="s">
        <v>95</v>
      </c>
      <c r="C262" t="s">
        <v>2131</v>
      </c>
      <c r="F262" t="s">
        <v>5838</v>
      </c>
      <c r="H262" t="s">
        <v>7608</v>
      </c>
      <c r="L262" t="s">
        <v>10847</v>
      </c>
      <c r="P262" t="s">
        <v>2131</v>
      </c>
      <c r="Q262" t="b">
        <f t="shared" si="4"/>
        <v>0</v>
      </c>
      <c r="R262" t="s">
        <v>14214</v>
      </c>
    </row>
    <row r="263" spans="1:18" hidden="1" x14ac:dyDescent="0.25">
      <c r="A263" s="1">
        <v>261</v>
      </c>
      <c r="C263" t="s">
        <v>2132</v>
      </c>
      <c r="F263" t="s">
        <v>5791</v>
      </c>
      <c r="H263" t="s">
        <v>7609</v>
      </c>
      <c r="J263" t="s">
        <v>9796</v>
      </c>
      <c r="O263" t="s">
        <v>5791</v>
      </c>
      <c r="P263" t="s">
        <v>11434</v>
      </c>
      <c r="Q263" t="b">
        <f t="shared" si="4"/>
        <v>1</v>
      </c>
      <c r="R263" t="s">
        <v>14215</v>
      </c>
    </row>
    <row r="264" spans="1:18" hidden="1" x14ac:dyDescent="0.25">
      <c r="A264" s="1">
        <v>262</v>
      </c>
      <c r="C264" t="s">
        <v>2132</v>
      </c>
      <c r="F264" t="s">
        <v>5791</v>
      </c>
      <c r="H264" t="s">
        <v>7609</v>
      </c>
      <c r="J264" t="s">
        <v>9796</v>
      </c>
      <c r="O264" t="s">
        <v>5791</v>
      </c>
      <c r="P264" t="s">
        <v>11434</v>
      </c>
      <c r="Q264" t="b">
        <f t="shared" si="4"/>
        <v>1</v>
      </c>
      <c r="R264" t="s">
        <v>14215</v>
      </c>
    </row>
    <row r="265" spans="1:18" hidden="1" x14ac:dyDescent="0.25">
      <c r="A265" s="1">
        <v>263</v>
      </c>
      <c r="B265" t="s">
        <v>96</v>
      </c>
      <c r="C265" t="s">
        <v>2133</v>
      </c>
      <c r="F265" t="s">
        <v>5839</v>
      </c>
      <c r="G265" t="s">
        <v>6867</v>
      </c>
      <c r="I265" t="s">
        <v>9164</v>
      </c>
      <c r="O265" t="s">
        <v>5839</v>
      </c>
      <c r="P265" t="s">
        <v>11435</v>
      </c>
      <c r="Q265" t="b">
        <f t="shared" si="4"/>
        <v>1</v>
      </c>
      <c r="R265" t="s">
        <v>14216</v>
      </c>
    </row>
    <row r="266" spans="1:18" hidden="1" x14ac:dyDescent="0.25">
      <c r="A266" s="1">
        <v>264</v>
      </c>
      <c r="B266" t="s">
        <v>96</v>
      </c>
      <c r="C266" t="s">
        <v>2133</v>
      </c>
      <c r="F266" t="s">
        <v>5839</v>
      </c>
      <c r="G266" t="s">
        <v>6867</v>
      </c>
      <c r="I266" t="s">
        <v>9164</v>
      </c>
      <c r="O266" t="s">
        <v>5839</v>
      </c>
      <c r="P266" t="s">
        <v>11435</v>
      </c>
      <c r="Q266" t="b">
        <f t="shared" si="4"/>
        <v>1</v>
      </c>
      <c r="R266" t="s">
        <v>14216</v>
      </c>
    </row>
    <row r="267" spans="1:18" hidden="1" x14ac:dyDescent="0.25">
      <c r="A267" s="1">
        <v>265</v>
      </c>
      <c r="C267" t="s">
        <v>2134</v>
      </c>
      <c r="F267" t="s">
        <v>5840</v>
      </c>
      <c r="G267" t="s">
        <v>6868</v>
      </c>
      <c r="I267" t="s">
        <v>9165</v>
      </c>
      <c r="O267" t="s">
        <v>5840</v>
      </c>
      <c r="P267" t="s">
        <v>11436</v>
      </c>
      <c r="Q267" t="b">
        <f t="shared" si="4"/>
        <v>1</v>
      </c>
      <c r="R267" t="s">
        <v>14151</v>
      </c>
    </row>
    <row r="268" spans="1:18" hidden="1" x14ac:dyDescent="0.25">
      <c r="A268" s="1">
        <v>266</v>
      </c>
      <c r="C268" t="s">
        <v>2134</v>
      </c>
      <c r="F268" t="s">
        <v>5840</v>
      </c>
      <c r="G268" t="s">
        <v>6868</v>
      </c>
      <c r="I268" t="s">
        <v>9165</v>
      </c>
      <c r="O268" t="s">
        <v>5840</v>
      </c>
      <c r="P268" t="s">
        <v>11436</v>
      </c>
      <c r="Q268" t="b">
        <f t="shared" si="4"/>
        <v>1</v>
      </c>
      <c r="R268" t="s">
        <v>14151</v>
      </c>
    </row>
    <row r="269" spans="1:18" hidden="1" x14ac:dyDescent="0.25">
      <c r="A269" s="1">
        <v>267</v>
      </c>
      <c r="C269" t="s">
        <v>2135</v>
      </c>
      <c r="F269" t="s">
        <v>5770</v>
      </c>
      <c r="G269" t="s">
        <v>6869</v>
      </c>
      <c r="I269" t="s">
        <v>9166</v>
      </c>
      <c r="O269" t="s">
        <v>5770</v>
      </c>
      <c r="P269" t="s">
        <v>11437</v>
      </c>
      <c r="Q269" t="b">
        <f t="shared" si="4"/>
        <v>1</v>
      </c>
      <c r="R269" t="s">
        <v>14144</v>
      </c>
    </row>
    <row r="270" spans="1:18" hidden="1" x14ac:dyDescent="0.25">
      <c r="A270" s="1">
        <v>268</v>
      </c>
      <c r="B270" t="s">
        <v>97</v>
      </c>
      <c r="C270" t="s">
        <v>2136</v>
      </c>
      <c r="F270" t="s">
        <v>5841</v>
      </c>
      <c r="H270" t="s">
        <v>7610</v>
      </c>
      <c r="L270" t="s">
        <v>10832</v>
      </c>
      <c r="O270" t="s">
        <v>5841</v>
      </c>
      <c r="P270" t="s">
        <v>11438</v>
      </c>
      <c r="Q270" t="b">
        <f t="shared" si="4"/>
        <v>1</v>
      </c>
      <c r="R270" t="s">
        <v>14138</v>
      </c>
    </row>
    <row r="271" spans="1:18" hidden="1" x14ac:dyDescent="0.25">
      <c r="A271" s="1">
        <v>269</v>
      </c>
      <c r="B271" t="s">
        <v>97</v>
      </c>
      <c r="C271" t="s">
        <v>2136</v>
      </c>
      <c r="F271" t="s">
        <v>5841</v>
      </c>
      <c r="H271" t="s">
        <v>7610</v>
      </c>
      <c r="L271" t="s">
        <v>10832</v>
      </c>
      <c r="O271" t="s">
        <v>5841</v>
      </c>
      <c r="P271" t="s">
        <v>11438</v>
      </c>
      <c r="Q271" t="b">
        <f t="shared" si="4"/>
        <v>1</v>
      </c>
      <c r="R271" t="s">
        <v>14138</v>
      </c>
    </row>
    <row r="272" spans="1:18" hidden="1" x14ac:dyDescent="0.25">
      <c r="A272" s="1">
        <v>270</v>
      </c>
      <c r="C272" t="s">
        <v>2137</v>
      </c>
      <c r="F272" t="s">
        <v>5842</v>
      </c>
      <c r="G272" t="s">
        <v>6870</v>
      </c>
      <c r="H272" t="s">
        <v>7611</v>
      </c>
      <c r="O272" t="s">
        <v>5842</v>
      </c>
      <c r="P272" t="s">
        <v>11439</v>
      </c>
      <c r="Q272" t="b">
        <f t="shared" si="4"/>
        <v>1</v>
      </c>
      <c r="R272" t="s">
        <v>14203</v>
      </c>
    </row>
    <row r="273" spans="1:18" hidden="1" x14ac:dyDescent="0.25">
      <c r="A273" s="1">
        <v>271</v>
      </c>
      <c r="C273" t="s">
        <v>2137</v>
      </c>
      <c r="F273" t="s">
        <v>5842</v>
      </c>
      <c r="G273" t="s">
        <v>6870</v>
      </c>
      <c r="H273" t="s">
        <v>7611</v>
      </c>
      <c r="O273" t="s">
        <v>5842</v>
      </c>
      <c r="P273" t="s">
        <v>11439</v>
      </c>
      <c r="Q273" t="b">
        <f t="shared" si="4"/>
        <v>1</v>
      </c>
      <c r="R273" t="s">
        <v>14203</v>
      </c>
    </row>
    <row r="274" spans="1:18" x14ac:dyDescent="0.25">
      <c r="A274" s="1">
        <v>272</v>
      </c>
      <c r="C274" t="s">
        <v>2138</v>
      </c>
      <c r="G274" t="s">
        <v>6871</v>
      </c>
      <c r="I274" t="s">
        <v>9167</v>
      </c>
      <c r="J274" t="s">
        <v>9797</v>
      </c>
      <c r="O274" t="s">
        <v>6871</v>
      </c>
      <c r="P274" t="s">
        <v>11440</v>
      </c>
      <c r="Q274" t="b">
        <f t="shared" si="4"/>
        <v>0</v>
      </c>
      <c r="R274" t="s">
        <v>14190</v>
      </c>
    </row>
    <row r="275" spans="1:18" x14ac:dyDescent="0.25">
      <c r="A275" s="1">
        <v>273</v>
      </c>
      <c r="C275" t="s">
        <v>2138</v>
      </c>
      <c r="G275" t="s">
        <v>6871</v>
      </c>
      <c r="I275" t="s">
        <v>9167</v>
      </c>
      <c r="J275" t="s">
        <v>9797</v>
      </c>
      <c r="O275" t="s">
        <v>6871</v>
      </c>
      <c r="P275" t="s">
        <v>11440</v>
      </c>
      <c r="Q275" t="b">
        <f t="shared" si="4"/>
        <v>0</v>
      </c>
      <c r="R275" t="s">
        <v>14190</v>
      </c>
    </row>
    <row r="276" spans="1:18" hidden="1" x14ac:dyDescent="0.25">
      <c r="A276" s="1">
        <v>274</v>
      </c>
      <c r="C276" t="s">
        <v>2139</v>
      </c>
      <c r="F276" t="s">
        <v>5788</v>
      </c>
      <c r="G276" t="s">
        <v>6872</v>
      </c>
      <c r="I276" t="s">
        <v>9168</v>
      </c>
      <c r="O276" t="s">
        <v>5788</v>
      </c>
      <c r="P276" t="s">
        <v>11441</v>
      </c>
      <c r="Q276" t="b">
        <f t="shared" si="4"/>
        <v>1</v>
      </c>
      <c r="R276" t="s">
        <v>14199</v>
      </c>
    </row>
    <row r="277" spans="1:18" hidden="1" x14ac:dyDescent="0.25">
      <c r="A277" s="1">
        <v>275</v>
      </c>
      <c r="C277" t="s">
        <v>2139</v>
      </c>
      <c r="F277" t="s">
        <v>5788</v>
      </c>
      <c r="G277" t="s">
        <v>6872</v>
      </c>
      <c r="I277" t="s">
        <v>9168</v>
      </c>
      <c r="O277" t="s">
        <v>5788</v>
      </c>
      <c r="P277" t="s">
        <v>11441</v>
      </c>
      <c r="Q277" t="b">
        <f t="shared" si="4"/>
        <v>1</v>
      </c>
      <c r="R277" t="s">
        <v>14199</v>
      </c>
    </row>
    <row r="278" spans="1:18" hidden="1" x14ac:dyDescent="0.25">
      <c r="A278" s="1">
        <v>276</v>
      </c>
      <c r="B278" t="s">
        <v>98</v>
      </c>
      <c r="C278" t="s">
        <v>2140</v>
      </c>
      <c r="F278" t="s">
        <v>5758</v>
      </c>
      <c r="H278" t="s">
        <v>7612</v>
      </c>
      <c r="L278" t="s">
        <v>10833</v>
      </c>
      <c r="O278" t="s">
        <v>5758</v>
      </c>
      <c r="P278" t="s">
        <v>11442</v>
      </c>
      <c r="Q278" t="b">
        <f t="shared" si="4"/>
        <v>1</v>
      </c>
      <c r="R278" t="s">
        <v>14217</v>
      </c>
    </row>
    <row r="279" spans="1:18" hidden="1" x14ac:dyDescent="0.25">
      <c r="A279" s="1">
        <v>277</v>
      </c>
      <c r="B279" t="s">
        <v>98</v>
      </c>
      <c r="C279" t="s">
        <v>2140</v>
      </c>
      <c r="F279" t="s">
        <v>5758</v>
      </c>
      <c r="H279" t="s">
        <v>7612</v>
      </c>
      <c r="L279" t="s">
        <v>10833</v>
      </c>
      <c r="O279" t="s">
        <v>5758</v>
      </c>
      <c r="P279" t="s">
        <v>11442</v>
      </c>
      <c r="Q279" t="b">
        <f t="shared" si="4"/>
        <v>1</v>
      </c>
      <c r="R279" t="s">
        <v>14217</v>
      </c>
    </row>
    <row r="280" spans="1:18" hidden="1" x14ac:dyDescent="0.25">
      <c r="A280" s="1">
        <v>278</v>
      </c>
      <c r="B280" t="s">
        <v>99</v>
      </c>
      <c r="C280" t="s">
        <v>2141</v>
      </c>
      <c r="E280" t="s">
        <v>5496</v>
      </c>
      <c r="F280" t="s">
        <v>5825</v>
      </c>
      <c r="J280" t="s">
        <v>9798</v>
      </c>
      <c r="L280" t="s">
        <v>10848</v>
      </c>
      <c r="N280" t="s">
        <v>5496</v>
      </c>
      <c r="O280" t="s">
        <v>5825</v>
      </c>
      <c r="P280" t="s">
        <v>11443</v>
      </c>
      <c r="Q280" t="b">
        <f t="shared" si="4"/>
        <v>1</v>
      </c>
      <c r="R280" t="s">
        <v>14218</v>
      </c>
    </row>
    <row r="281" spans="1:18" hidden="1" x14ac:dyDescent="0.25">
      <c r="A281" s="1">
        <v>279</v>
      </c>
      <c r="B281" t="s">
        <v>99</v>
      </c>
      <c r="C281" t="s">
        <v>2141</v>
      </c>
      <c r="E281" t="s">
        <v>5496</v>
      </c>
      <c r="F281" t="s">
        <v>5825</v>
      </c>
      <c r="J281" t="s">
        <v>9798</v>
      </c>
      <c r="L281" t="s">
        <v>10848</v>
      </c>
      <c r="N281" t="s">
        <v>5496</v>
      </c>
      <c r="O281" t="s">
        <v>5825</v>
      </c>
      <c r="P281" t="s">
        <v>11443</v>
      </c>
      <c r="Q281" t="b">
        <f t="shared" si="4"/>
        <v>1</v>
      </c>
      <c r="R281" t="s">
        <v>14218</v>
      </c>
    </row>
    <row r="282" spans="1:18" hidden="1" x14ac:dyDescent="0.25">
      <c r="A282" s="1">
        <v>280</v>
      </c>
      <c r="C282" t="s">
        <v>2142</v>
      </c>
      <c r="F282" t="s">
        <v>5767</v>
      </c>
      <c r="G282" t="s">
        <v>6873</v>
      </c>
      <c r="H282" t="s">
        <v>7613</v>
      </c>
      <c r="O282" t="s">
        <v>5767</v>
      </c>
      <c r="P282" t="s">
        <v>11444</v>
      </c>
      <c r="Q282" t="b">
        <f t="shared" si="4"/>
        <v>1</v>
      </c>
      <c r="R282" t="s">
        <v>14150</v>
      </c>
    </row>
    <row r="283" spans="1:18" hidden="1" x14ac:dyDescent="0.25">
      <c r="A283" s="1">
        <v>281</v>
      </c>
      <c r="C283" t="s">
        <v>2142</v>
      </c>
      <c r="F283" t="s">
        <v>5767</v>
      </c>
      <c r="G283" t="s">
        <v>6873</v>
      </c>
      <c r="H283" t="s">
        <v>7613</v>
      </c>
      <c r="O283" t="s">
        <v>5767</v>
      </c>
      <c r="P283" t="s">
        <v>11444</v>
      </c>
      <c r="Q283" t="b">
        <f t="shared" si="4"/>
        <v>1</v>
      </c>
      <c r="R283" t="s">
        <v>14150</v>
      </c>
    </row>
    <row r="284" spans="1:18" hidden="1" x14ac:dyDescent="0.25">
      <c r="A284" s="1">
        <v>282</v>
      </c>
      <c r="C284" t="s">
        <v>2143</v>
      </c>
      <c r="F284" t="s">
        <v>5791</v>
      </c>
      <c r="G284" t="s">
        <v>6874</v>
      </c>
      <c r="J284" t="s">
        <v>9799</v>
      </c>
      <c r="O284" t="s">
        <v>5791</v>
      </c>
      <c r="P284" t="s">
        <v>11445</v>
      </c>
      <c r="Q284" t="b">
        <f t="shared" si="4"/>
        <v>1</v>
      </c>
      <c r="R284" t="s">
        <v>14144</v>
      </c>
    </row>
    <row r="285" spans="1:18" hidden="1" x14ac:dyDescent="0.25">
      <c r="A285" s="1">
        <v>283</v>
      </c>
      <c r="B285" t="s">
        <v>100</v>
      </c>
      <c r="C285" t="s">
        <v>2144</v>
      </c>
      <c r="F285" t="s">
        <v>5843</v>
      </c>
      <c r="O285" t="s">
        <v>5843</v>
      </c>
      <c r="P285" t="s">
        <v>100</v>
      </c>
      <c r="Q285" t="b">
        <f t="shared" si="4"/>
        <v>1</v>
      </c>
      <c r="R285" t="s">
        <v>14219</v>
      </c>
    </row>
    <row r="286" spans="1:18" hidden="1" x14ac:dyDescent="0.25">
      <c r="A286" s="1">
        <v>284</v>
      </c>
      <c r="B286" t="s">
        <v>100</v>
      </c>
      <c r="C286" t="s">
        <v>2144</v>
      </c>
      <c r="F286" t="s">
        <v>5843</v>
      </c>
      <c r="O286" t="s">
        <v>5843</v>
      </c>
      <c r="P286" t="s">
        <v>100</v>
      </c>
      <c r="Q286" t="b">
        <f t="shared" si="4"/>
        <v>1</v>
      </c>
      <c r="R286" t="s">
        <v>14219</v>
      </c>
    </row>
    <row r="287" spans="1:18" hidden="1" x14ac:dyDescent="0.25">
      <c r="A287" s="1">
        <v>285</v>
      </c>
      <c r="C287" t="s">
        <v>2145</v>
      </c>
      <c r="F287" t="s">
        <v>5791</v>
      </c>
      <c r="G287" t="s">
        <v>6875</v>
      </c>
      <c r="J287" t="s">
        <v>9800</v>
      </c>
      <c r="O287" t="s">
        <v>5791</v>
      </c>
      <c r="P287" t="s">
        <v>11446</v>
      </c>
      <c r="Q287" t="b">
        <f t="shared" si="4"/>
        <v>1</v>
      </c>
      <c r="R287" t="s">
        <v>14215</v>
      </c>
    </row>
    <row r="288" spans="1:18" hidden="1" x14ac:dyDescent="0.25">
      <c r="A288" s="1">
        <v>286</v>
      </c>
      <c r="B288" t="s">
        <v>101</v>
      </c>
      <c r="C288" t="s">
        <v>2146</v>
      </c>
      <c r="F288" t="s">
        <v>5797</v>
      </c>
      <c r="H288" t="s">
        <v>7614</v>
      </c>
      <c r="L288" t="s">
        <v>10849</v>
      </c>
      <c r="O288" t="s">
        <v>5797</v>
      </c>
      <c r="P288" t="s">
        <v>11447</v>
      </c>
      <c r="Q288" t="b">
        <f t="shared" si="4"/>
        <v>1</v>
      </c>
      <c r="R288" t="s">
        <v>14186</v>
      </c>
    </row>
    <row r="289" spans="1:18" hidden="1" x14ac:dyDescent="0.25">
      <c r="A289" s="1">
        <v>287</v>
      </c>
      <c r="B289" t="s">
        <v>101</v>
      </c>
      <c r="C289" t="s">
        <v>2146</v>
      </c>
      <c r="F289" t="s">
        <v>5797</v>
      </c>
      <c r="H289" t="s">
        <v>7614</v>
      </c>
      <c r="L289" t="s">
        <v>10849</v>
      </c>
      <c r="O289" t="s">
        <v>5797</v>
      </c>
      <c r="P289" t="s">
        <v>11447</v>
      </c>
      <c r="Q289" t="b">
        <f t="shared" si="4"/>
        <v>1</v>
      </c>
      <c r="R289" t="s">
        <v>14186</v>
      </c>
    </row>
    <row r="290" spans="1:18" hidden="1" x14ac:dyDescent="0.25">
      <c r="A290" s="1">
        <v>288</v>
      </c>
      <c r="C290" t="s">
        <v>2147</v>
      </c>
      <c r="F290" t="s">
        <v>5844</v>
      </c>
      <c r="G290" t="s">
        <v>6876</v>
      </c>
      <c r="I290" t="s">
        <v>9169</v>
      </c>
      <c r="J290" t="s">
        <v>9801</v>
      </c>
      <c r="O290" t="s">
        <v>5844</v>
      </c>
      <c r="P290" t="s">
        <v>11448</v>
      </c>
      <c r="Q290" t="b">
        <f t="shared" si="4"/>
        <v>1</v>
      </c>
      <c r="R290" t="s">
        <v>14220</v>
      </c>
    </row>
    <row r="291" spans="1:18" hidden="1" x14ac:dyDescent="0.25">
      <c r="A291" s="1">
        <v>289</v>
      </c>
      <c r="C291" t="s">
        <v>2147</v>
      </c>
      <c r="F291" t="s">
        <v>5844</v>
      </c>
      <c r="G291" t="s">
        <v>6876</v>
      </c>
      <c r="I291" t="s">
        <v>9169</v>
      </c>
      <c r="J291" t="s">
        <v>9801</v>
      </c>
      <c r="O291" t="s">
        <v>5844</v>
      </c>
      <c r="P291" t="s">
        <v>11448</v>
      </c>
      <c r="Q291" t="b">
        <f t="shared" si="4"/>
        <v>1</v>
      </c>
      <c r="R291" t="s">
        <v>14220</v>
      </c>
    </row>
    <row r="292" spans="1:18" hidden="1" x14ac:dyDescent="0.25">
      <c r="A292" s="1">
        <v>290</v>
      </c>
      <c r="B292" t="s">
        <v>102</v>
      </c>
      <c r="C292" t="s">
        <v>2148</v>
      </c>
      <c r="F292" t="s">
        <v>5825</v>
      </c>
      <c r="H292" t="s">
        <v>7615</v>
      </c>
      <c r="O292" t="s">
        <v>5825</v>
      </c>
      <c r="P292" t="s">
        <v>11449</v>
      </c>
      <c r="Q292" t="b">
        <f t="shared" si="4"/>
        <v>1</v>
      </c>
      <c r="R292" t="s">
        <v>14152</v>
      </c>
    </row>
    <row r="293" spans="1:18" hidden="1" x14ac:dyDescent="0.25">
      <c r="A293" s="1">
        <v>291</v>
      </c>
      <c r="B293" t="s">
        <v>102</v>
      </c>
      <c r="C293" t="s">
        <v>2148</v>
      </c>
      <c r="F293" t="s">
        <v>5825</v>
      </c>
      <c r="H293" t="s">
        <v>7615</v>
      </c>
      <c r="O293" t="s">
        <v>5825</v>
      </c>
      <c r="P293" t="s">
        <v>11449</v>
      </c>
      <c r="Q293" t="b">
        <f t="shared" si="4"/>
        <v>1</v>
      </c>
      <c r="R293" t="s">
        <v>14152</v>
      </c>
    </row>
    <row r="294" spans="1:18" hidden="1" x14ac:dyDescent="0.25">
      <c r="A294" s="1">
        <v>292</v>
      </c>
      <c r="B294" t="s">
        <v>103</v>
      </c>
      <c r="C294" t="s">
        <v>2149</v>
      </c>
      <c r="D294" t="s">
        <v>5432</v>
      </c>
      <c r="E294" t="s">
        <v>5497</v>
      </c>
      <c r="F294" t="s">
        <v>5845</v>
      </c>
      <c r="H294" t="s">
        <v>7616</v>
      </c>
      <c r="K294" t="s">
        <v>10328</v>
      </c>
      <c r="M294" t="s">
        <v>5432</v>
      </c>
      <c r="N294" t="s">
        <v>5497</v>
      </c>
      <c r="O294" t="s">
        <v>5845</v>
      </c>
      <c r="P294" t="s">
        <v>11450</v>
      </c>
      <c r="Q294" t="b">
        <f t="shared" si="4"/>
        <v>1</v>
      </c>
      <c r="R294" t="s">
        <v>14221</v>
      </c>
    </row>
    <row r="295" spans="1:18" hidden="1" x14ac:dyDescent="0.25">
      <c r="A295" s="1">
        <v>293</v>
      </c>
      <c r="B295" t="s">
        <v>104</v>
      </c>
      <c r="C295" t="s">
        <v>2150</v>
      </c>
      <c r="F295" t="s">
        <v>5846</v>
      </c>
      <c r="H295" t="s">
        <v>7617</v>
      </c>
      <c r="O295" t="s">
        <v>5846</v>
      </c>
      <c r="P295" t="s">
        <v>11451</v>
      </c>
      <c r="Q295" t="b">
        <f t="shared" si="4"/>
        <v>1</v>
      </c>
      <c r="R295" t="s">
        <v>14175</v>
      </c>
    </row>
    <row r="296" spans="1:18" hidden="1" x14ac:dyDescent="0.25">
      <c r="A296" s="1">
        <v>294</v>
      </c>
      <c r="B296" t="s">
        <v>104</v>
      </c>
      <c r="C296" t="s">
        <v>2150</v>
      </c>
      <c r="F296" t="s">
        <v>5846</v>
      </c>
      <c r="H296" t="s">
        <v>7617</v>
      </c>
      <c r="O296" t="s">
        <v>5846</v>
      </c>
      <c r="P296" t="s">
        <v>11451</v>
      </c>
      <c r="Q296" t="b">
        <f t="shared" si="4"/>
        <v>1</v>
      </c>
      <c r="R296" t="s">
        <v>14175</v>
      </c>
    </row>
    <row r="297" spans="1:18" hidden="1" x14ac:dyDescent="0.25">
      <c r="A297" s="1">
        <v>295</v>
      </c>
      <c r="B297" t="s">
        <v>104</v>
      </c>
      <c r="C297" t="s">
        <v>2150</v>
      </c>
      <c r="F297" t="s">
        <v>5846</v>
      </c>
      <c r="H297" t="s">
        <v>7617</v>
      </c>
      <c r="O297" t="s">
        <v>5846</v>
      </c>
      <c r="P297" t="s">
        <v>11451</v>
      </c>
      <c r="Q297" t="b">
        <f t="shared" si="4"/>
        <v>1</v>
      </c>
      <c r="R297" t="s">
        <v>14175</v>
      </c>
    </row>
    <row r="298" spans="1:18" x14ac:dyDescent="0.25">
      <c r="A298" s="1">
        <v>296</v>
      </c>
      <c r="B298" t="s">
        <v>105</v>
      </c>
      <c r="C298" t="s">
        <v>2151</v>
      </c>
      <c r="E298" t="s">
        <v>5498</v>
      </c>
      <c r="G298" t="s">
        <v>6877</v>
      </c>
      <c r="K298" t="s">
        <v>10329</v>
      </c>
      <c r="O298" t="s">
        <v>5498</v>
      </c>
      <c r="P298" t="s">
        <v>11452</v>
      </c>
      <c r="Q298" t="b">
        <f t="shared" si="4"/>
        <v>0</v>
      </c>
      <c r="R298" t="s">
        <v>14166</v>
      </c>
    </row>
    <row r="299" spans="1:18" hidden="1" x14ac:dyDescent="0.25">
      <c r="A299" s="1">
        <v>297</v>
      </c>
      <c r="C299" t="s">
        <v>2152</v>
      </c>
      <c r="D299" t="s">
        <v>5433</v>
      </c>
      <c r="E299" t="s">
        <v>5499</v>
      </c>
      <c r="F299" t="s">
        <v>5847</v>
      </c>
      <c r="G299" t="s">
        <v>6878</v>
      </c>
      <c r="I299" t="s">
        <v>9170</v>
      </c>
      <c r="M299" t="s">
        <v>5433</v>
      </c>
      <c r="N299" t="s">
        <v>5499</v>
      </c>
      <c r="O299" t="s">
        <v>5847</v>
      </c>
      <c r="P299" t="s">
        <v>11453</v>
      </c>
      <c r="Q299" t="b">
        <f t="shared" si="4"/>
        <v>1</v>
      </c>
      <c r="R299" t="s">
        <v>14167</v>
      </c>
    </row>
    <row r="300" spans="1:18" hidden="1" x14ac:dyDescent="0.25">
      <c r="A300" s="1">
        <v>298</v>
      </c>
      <c r="C300" t="s">
        <v>2152</v>
      </c>
      <c r="D300" t="s">
        <v>5433</v>
      </c>
      <c r="E300" t="s">
        <v>5499</v>
      </c>
      <c r="F300" t="s">
        <v>5847</v>
      </c>
      <c r="G300" t="s">
        <v>6878</v>
      </c>
      <c r="I300" t="s">
        <v>9170</v>
      </c>
      <c r="M300" t="s">
        <v>5433</v>
      </c>
      <c r="N300" t="s">
        <v>5499</v>
      </c>
      <c r="O300" t="s">
        <v>5847</v>
      </c>
      <c r="P300" t="s">
        <v>11453</v>
      </c>
      <c r="Q300" t="b">
        <f t="shared" si="4"/>
        <v>1</v>
      </c>
      <c r="R300" t="s">
        <v>14167</v>
      </c>
    </row>
    <row r="301" spans="1:18" hidden="1" x14ac:dyDescent="0.25">
      <c r="A301" s="1">
        <v>299</v>
      </c>
      <c r="C301" t="s">
        <v>2153</v>
      </c>
      <c r="D301" t="s">
        <v>5429</v>
      </c>
      <c r="E301" t="s">
        <v>5500</v>
      </c>
      <c r="F301" t="s">
        <v>5848</v>
      </c>
      <c r="G301" t="s">
        <v>6879</v>
      </c>
      <c r="H301" t="s">
        <v>7618</v>
      </c>
      <c r="M301" t="s">
        <v>5429</v>
      </c>
      <c r="N301" t="s">
        <v>5500</v>
      </c>
      <c r="O301" t="s">
        <v>5848</v>
      </c>
      <c r="P301" t="s">
        <v>11454</v>
      </c>
      <c r="Q301" t="b">
        <f t="shared" si="4"/>
        <v>1</v>
      </c>
      <c r="R301" t="s">
        <v>14222</v>
      </c>
    </row>
    <row r="302" spans="1:18" hidden="1" x14ac:dyDescent="0.25">
      <c r="A302" s="1">
        <v>300</v>
      </c>
      <c r="C302" t="s">
        <v>2153</v>
      </c>
      <c r="D302" t="s">
        <v>5429</v>
      </c>
      <c r="E302" t="s">
        <v>5500</v>
      </c>
      <c r="F302" t="s">
        <v>5848</v>
      </c>
      <c r="G302" t="s">
        <v>6879</v>
      </c>
      <c r="H302" t="s">
        <v>7618</v>
      </c>
      <c r="M302" t="s">
        <v>5429</v>
      </c>
      <c r="N302" t="s">
        <v>5500</v>
      </c>
      <c r="O302" t="s">
        <v>5848</v>
      </c>
      <c r="P302" t="s">
        <v>11454</v>
      </c>
      <c r="Q302" t="b">
        <f t="shared" si="4"/>
        <v>1</v>
      </c>
      <c r="R302" t="s">
        <v>14222</v>
      </c>
    </row>
    <row r="303" spans="1:18" hidden="1" x14ac:dyDescent="0.25">
      <c r="A303" s="1">
        <v>301</v>
      </c>
      <c r="C303" t="s">
        <v>2154</v>
      </c>
      <c r="F303" t="s">
        <v>5825</v>
      </c>
      <c r="G303" t="s">
        <v>6854</v>
      </c>
      <c r="I303" t="s">
        <v>9171</v>
      </c>
      <c r="O303" t="s">
        <v>5825</v>
      </c>
      <c r="P303" t="s">
        <v>11455</v>
      </c>
      <c r="Q303" t="b">
        <f t="shared" si="4"/>
        <v>1</v>
      </c>
      <c r="R303" t="s">
        <v>14153</v>
      </c>
    </row>
    <row r="304" spans="1:18" hidden="1" x14ac:dyDescent="0.25">
      <c r="A304" s="1">
        <v>302</v>
      </c>
      <c r="C304" t="s">
        <v>2154</v>
      </c>
      <c r="F304" t="s">
        <v>5825</v>
      </c>
      <c r="G304" t="s">
        <v>6854</v>
      </c>
      <c r="I304" t="s">
        <v>9171</v>
      </c>
      <c r="O304" t="s">
        <v>5825</v>
      </c>
      <c r="P304" t="s">
        <v>11455</v>
      </c>
      <c r="Q304" t="b">
        <f t="shared" si="4"/>
        <v>1</v>
      </c>
      <c r="R304" t="s">
        <v>14153</v>
      </c>
    </row>
    <row r="305" spans="1:18" hidden="1" x14ac:dyDescent="0.25">
      <c r="A305" s="1">
        <v>303</v>
      </c>
      <c r="C305" t="s">
        <v>2155</v>
      </c>
      <c r="F305" t="s">
        <v>5778</v>
      </c>
      <c r="G305" t="s">
        <v>6880</v>
      </c>
      <c r="I305" t="s">
        <v>9172</v>
      </c>
      <c r="J305" t="s">
        <v>9779</v>
      </c>
      <c r="O305" t="s">
        <v>5778</v>
      </c>
      <c r="P305" t="s">
        <v>11456</v>
      </c>
      <c r="Q305" t="b">
        <f t="shared" si="4"/>
        <v>1</v>
      </c>
      <c r="R305" t="s">
        <v>14153</v>
      </c>
    </row>
    <row r="306" spans="1:18" hidden="1" x14ac:dyDescent="0.25">
      <c r="A306" s="1">
        <v>304</v>
      </c>
      <c r="C306" t="s">
        <v>2155</v>
      </c>
      <c r="F306" t="s">
        <v>5778</v>
      </c>
      <c r="G306" t="s">
        <v>6880</v>
      </c>
      <c r="I306" t="s">
        <v>9172</v>
      </c>
      <c r="J306" t="s">
        <v>9779</v>
      </c>
      <c r="O306" t="s">
        <v>5778</v>
      </c>
      <c r="P306" t="s">
        <v>11456</v>
      </c>
      <c r="Q306" t="b">
        <f t="shared" si="4"/>
        <v>1</v>
      </c>
      <c r="R306" t="s">
        <v>14153</v>
      </c>
    </row>
    <row r="307" spans="1:18" hidden="1" x14ac:dyDescent="0.25">
      <c r="A307" s="1">
        <v>305</v>
      </c>
      <c r="C307" t="s">
        <v>2156</v>
      </c>
      <c r="F307" t="s">
        <v>5849</v>
      </c>
      <c r="G307" t="s">
        <v>6881</v>
      </c>
      <c r="I307" t="s">
        <v>9173</v>
      </c>
      <c r="J307" t="s">
        <v>9802</v>
      </c>
      <c r="O307" t="s">
        <v>5849</v>
      </c>
      <c r="P307" t="s">
        <v>11457</v>
      </c>
      <c r="Q307" t="b">
        <f t="shared" si="4"/>
        <v>1</v>
      </c>
      <c r="R307" t="s">
        <v>14131</v>
      </c>
    </row>
    <row r="308" spans="1:18" hidden="1" x14ac:dyDescent="0.25">
      <c r="A308" s="1">
        <v>306</v>
      </c>
      <c r="C308" t="s">
        <v>2156</v>
      </c>
      <c r="F308" t="s">
        <v>5849</v>
      </c>
      <c r="G308" t="s">
        <v>6881</v>
      </c>
      <c r="I308" t="s">
        <v>9173</v>
      </c>
      <c r="J308" t="s">
        <v>9802</v>
      </c>
      <c r="O308" t="s">
        <v>5849</v>
      </c>
      <c r="P308" t="s">
        <v>11457</v>
      </c>
      <c r="Q308" t="b">
        <f t="shared" si="4"/>
        <v>1</v>
      </c>
      <c r="R308" t="s">
        <v>14131</v>
      </c>
    </row>
    <row r="309" spans="1:18" hidden="1" x14ac:dyDescent="0.25">
      <c r="A309" s="1">
        <v>307</v>
      </c>
      <c r="C309" t="s">
        <v>2157</v>
      </c>
      <c r="F309" t="s">
        <v>5842</v>
      </c>
      <c r="G309" t="s">
        <v>6882</v>
      </c>
      <c r="I309" t="s">
        <v>9174</v>
      </c>
      <c r="J309" t="s">
        <v>9803</v>
      </c>
      <c r="O309" t="s">
        <v>5842</v>
      </c>
      <c r="P309" t="s">
        <v>11458</v>
      </c>
      <c r="Q309" t="b">
        <f t="shared" si="4"/>
        <v>1</v>
      </c>
      <c r="R309" t="s">
        <v>14151</v>
      </c>
    </row>
    <row r="310" spans="1:18" hidden="1" x14ac:dyDescent="0.25">
      <c r="A310" s="1">
        <v>308</v>
      </c>
      <c r="C310" t="s">
        <v>2157</v>
      </c>
      <c r="F310" t="s">
        <v>5842</v>
      </c>
      <c r="G310" t="s">
        <v>6882</v>
      </c>
      <c r="I310" t="s">
        <v>9174</v>
      </c>
      <c r="J310" t="s">
        <v>9803</v>
      </c>
      <c r="O310" t="s">
        <v>5842</v>
      </c>
      <c r="P310" t="s">
        <v>11458</v>
      </c>
      <c r="Q310" t="b">
        <f t="shared" si="4"/>
        <v>1</v>
      </c>
      <c r="R310" t="s">
        <v>14151</v>
      </c>
    </row>
    <row r="311" spans="1:18" hidden="1" x14ac:dyDescent="0.25">
      <c r="A311" s="1">
        <v>309</v>
      </c>
      <c r="C311" t="s">
        <v>2157</v>
      </c>
      <c r="F311" t="s">
        <v>5842</v>
      </c>
      <c r="G311" t="s">
        <v>6882</v>
      </c>
      <c r="I311" t="s">
        <v>9174</v>
      </c>
      <c r="J311" t="s">
        <v>9803</v>
      </c>
      <c r="O311" t="s">
        <v>5842</v>
      </c>
      <c r="P311" t="s">
        <v>11458</v>
      </c>
      <c r="Q311" t="b">
        <f t="shared" si="4"/>
        <v>1</v>
      </c>
      <c r="R311" t="s">
        <v>14151</v>
      </c>
    </row>
    <row r="312" spans="1:18" hidden="1" x14ac:dyDescent="0.25">
      <c r="A312" s="1">
        <v>310</v>
      </c>
      <c r="B312" t="s">
        <v>106</v>
      </c>
      <c r="C312" t="s">
        <v>2158</v>
      </c>
      <c r="F312" t="s">
        <v>5850</v>
      </c>
      <c r="G312" t="s">
        <v>6883</v>
      </c>
      <c r="I312" t="s">
        <v>9175</v>
      </c>
      <c r="J312" t="s">
        <v>9804</v>
      </c>
      <c r="O312" t="s">
        <v>5850</v>
      </c>
      <c r="P312" t="s">
        <v>11459</v>
      </c>
      <c r="Q312" t="b">
        <f t="shared" si="4"/>
        <v>1</v>
      </c>
      <c r="R312" t="s">
        <v>14223</v>
      </c>
    </row>
    <row r="313" spans="1:18" hidden="1" x14ac:dyDescent="0.25">
      <c r="A313" s="1">
        <v>311</v>
      </c>
      <c r="B313" t="s">
        <v>106</v>
      </c>
      <c r="C313" t="s">
        <v>2158</v>
      </c>
      <c r="F313" t="s">
        <v>5850</v>
      </c>
      <c r="G313" t="s">
        <v>6883</v>
      </c>
      <c r="I313" t="s">
        <v>9175</v>
      </c>
      <c r="J313" t="s">
        <v>9804</v>
      </c>
      <c r="O313" t="s">
        <v>5850</v>
      </c>
      <c r="P313" t="s">
        <v>11459</v>
      </c>
      <c r="Q313" t="b">
        <f t="shared" si="4"/>
        <v>1</v>
      </c>
      <c r="R313" t="s">
        <v>14223</v>
      </c>
    </row>
    <row r="314" spans="1:18" hidden="1" x14ac:dyDescent="0.25">
      <c r="A314" s="1">
        <v>312</v>
      </c>
      <c r="B314" t="s">
        <v>107</v>
      </c>
      <c r="C314" t="s">
        <v>2159</v>
      </c>
      <c r="F314" t="s">
        <v>5851</v>
      </c>
      <c r="H314" t="s">
        <v>7619</v>
      </c>
      <c r="L314" t="s">
        <v>10849</v>
      </c>
      <c r="O314" t="s">
        <v>5851</v>
      </c>
      <c r="P314" t="s">
        <v>11460</v>
      </c>
      <c r="Q314" t="b">
        <f t="shared" si="4"/>
        <v>1</v>
      </c>
      <c r="R314" t="s">
        <v>14145</v>
      </c>
    </row>
    <row r="315" spans="1:18" hidden="1" x14ac:dyDescent="0.25">
      <c r="A315" s="1">
        <v>313</v>
      </c>
      <c r="B315" t="s">
        <v>107</v>
      </c>
      <c r="C315" t="s">
        <v>2159</v>
      </c>
      <c r="F315" t="s">
        <v>5851</v>
      </c>
      <c r="H315" t="s">
        <v>7619</v>
      </c>
      <c r="L315" t="s">
        <v>10849</v>
      </c>
      <c r="O315" t="s">
        <v>5851</v>
      </c>
      <c r="P315" t="s">
        <v>11460</v>
      </c>
      <c r="Q315" t="b">
        <f t="shared" si="4"/>
        <v>1</v>
      </c>
      <c r="R315" t="s">
        <v>14145</v>
      </c>
    </row>
    <row r="316" spans="1:18" hidden="1" x14ac:dyDescent="0.25">
      <c r="A316" s="1">
        <v>314</v>
      </c>
      <c r="B316" t="s">
        <v>107</v>
      </c>
      <c r="C316" t="s">
        <v>2159</v>
      </c>
      <c r="F316" t="s">
        <v>5851</v>
      </c>
      <c r="H316" t="s">
        <v>7619</v>
      </c>
      <c r="L316" t="s">
        <v>10849</v>
      </c>
      <c r="O316" t="s">
        <v>5851</v>
      </c>
      <c r="P316" t="s">
        <v>11460</v>
      </c>
      <c r="Q316" t="b">
        <f t="shared" si="4"/>
        <v>1</v>
      </c>
      <c r="R316" t="s">
        <v>14145</v>
      </c>
    </row>
    <row r="317" spans="1:18" hidden="1" x14ac:dyDescent="0.25">
      <c r="A317" s="1">
        <v>315</v>
      </c>
      <c r="B317" t="s">
        <v>108</v>
      </c>
      <c r="C317" t="s">
        <v>2160</v>
      </c>
      <c r="F317" t="s">
        <v>5852</v>
      </c>
      <c r="G317" t="s">
        <v>6884</v>
      </c>
      <c r="L317" t="s">
        <v>10833</v>
      </c>
      <c r="O317" t="s">
        <v>5852</v>
      </c>
      <c r="P317" t="s">
        <v>11461</v>
      </c>
      <c r="Q317" t="b">
        <f t="shared" si="4"/>
        <v>1</v>
      </c>
      <c r="R317" t="s">
        <v>14224</v>
      </c>
    </row>
    <row r="318" spans="1:18" hidden="1" x14ac:dyDescent="0.25">
      <c r="A318" s="1">
        <v>316</v>
      </c>
      <c r="B318" t="s">
        <v>108</v>
      </c>
      <c r="C318" t="s">
        <v>2160</v>
      </c>
      <c r="F318" t="s">
        <v>5852</v>
      </c>
      <c r="G318" t="s">
        <v>6884</v>
      </c>
      <c r="L318" t="s">
        <v>10833</v>
      </c>
      <c r="O318" t="s">
        <v>5852</v>
      </c>
      <c r="P318" t="s">
        <v>11461</v>
      </c>
      <c r="Q318" t="b">
        <f t="shared" si="4"/>
        <v>1</v>
      </c>
      <c r="R318" t="s">
        <v>14224</v>
      </c>
    </row>
    <row r="319" spans="1:18" x14ac:dyDescent="0.25">
      <c r="A319" s="1">
        <v>317</v>
      </c>
      <c r="B319" t="s">
        <v>109</v>
      </c>
      <c r="C319" t="s">
        <v>109</v>
      </c>
      <c r="O319" t="s">
        <v>11055</v>
      </c>
      <c r="P319" t="s">
        <v>11462</v>
      </c>
      <c r="Q319" t="b">
        <f t="shared" si="4"/>
        <v>0</v>
      </c>
      <c r="R319" t="s">
        <v>14201</v>
      </c>
    </row>
    <row r="320" spans="1:18" x14ac:dyDescent="0.25">
      <c r="A320" s="1">
        <v>318</v>
      </c>
      <c r="B320" t="s">
        <v>109</v>
      </c>
      <c r="C320" t="s">
        <v>109</v>
      </c>
      <c r="O320" t="s">
        <v>11055</v>
      </c>
      <c r="P320" t="s">
        <v>11462</v>
      </c>
      <c r="Q320" t="b">
        <f t="shared" si="4"/>
        <v>0</v>
      </c>
      <c r="R320" t="s">
        <v>14201</v>
      </c>
    </row>
    <row r="321" spans="1:18" hidden="1" x14ac:dyDescent="0.25">
      <c r="A321" s="1">
        <v>319</v>
      </c>
      <c r="B321" t="s">
        <v>110</v>
      </c>
      <c r="C321" t="s">
        <v>2161</v>
      </c>
      <c r="J321" t="s">
        <v>9805</v>
      </c>
      <c r="K321" t="s">
        <v>10321</v>
      </c>
      <c r="P321" t="s">
        <v>2161</v>
      </c>
      <c r="Q321" t="b">
        <f t="shared" si="4"/>
        <v>0</v>
      </c>
      <c r="R321" t="s">
        <v>14143</v>
      </c>
    </row>
    <row r="322" spans="1:18" hidden="1" x14ac:dyDescent="0.25">
      <c r="A322" s="1">
        <v>320</v>
      </c>
      <c r="B322" t="s">
        <v>110</v>
      </c>
      <c r="C322" t="s">
        <v>2161</v>
      </c>
      <c r="J322" t="s">
        <v>9805</v>
      </c>
      <c r="K322" t="s">
        <v>10321</v>
      </c>
      <c r="P322" t="s">
        <v>2161</v>
      </c>
      <c r="Q322" t="b">
        <f t="shared" ref="Q322:Q385" si="5">ISNUMBER(MATCH(F322,O322))</f>
        <v>0</v>
      </c>
      <c r="R322" t="s">
        <v>14143</v>
      </c>
    </row>
    <row r="323" spans="1:18" hidden="1" x14ac:dyDescent="0.25">
      <c r="A323" s="1">
        <v>321</v>
      </c>
      <c r="B323" t="s">
        <v>111</v>
      </c>
      <c r="C323" t="s">
        <v>2162</v>
      </c>
      <c r="F323" t="s">
        <v>1647</v>
      </c>
      <c r="L323" t="s">
        <v>10850</v>
      </c>
      <c r="O323" t="s">
        <v>1647</v>
      </c>
      <c r="P323" t="s">
        <v>11463</v>
      </c>
      <c r="Q323" t="b">
        <f t="shared" si="5"/>
        <v>1</v>
      </c>
      <c r="R323" t="s">
        <v>14194</v>
      </c>
    </row>
    <row r="324" spans="1:18" hidden="1" x14ac:dyDescent="0.25">
      <c r="A324" s="1">
        <v>322</v>
      </c>
      <c r="B324" t="s">
        <v>111</v>
      </c>
      <c r="C324" t="s">
        <v>2162</v>
      </c>
      <c r="F324" t="s">
        <v>1647</v>
      </c>
      <c r="L324" t="s">
        <v>10850</v>
      </c>
      <c r="O324" t="s">
        <v>1647</v>
      </c>
      <c r="P324" t="s">
        <v>11463</v>
      </c>
      <c r="Q324" t="b">
        <f t="shared" si="5"/>
        <v>1</v>
      </c>
      <c r="R324" t="s">
        <v>14194</v>
      </c>
    </row>
    <row r="325" spans="1:18" hidden="1" x14ac:dyDescent="0.25">
      <c r="A325" s="1">
        <v>323</v>
      </c>
      <c r="C325" t="s">
        <v>2163</v>
      </c>
      <c r="G325" t="s">
        <v>6885</v>
      </c>
      <c r="I325" t="s">
        <v>9176</v>
      </c>
      <c r="P325" t="s">
        <v>2163</v>
      </c>
      <c r="Q325" t="b">
        <f t="shared" si="5"/>
        <v>0</v>
      </c>
      <c r="R325" t="s">
        <v>14225</v>
      </c>
    </row>
    <row r="326" spans="1:18" hidden="1" x14ac:dyDescent="0.25">
      <c r="A326" s="1">
        <v>324</v>
      </c>
      <c r="C326" t="s">
        <v>2164</v>
      </c>
      <c r="F326" t="s">
        <v>5797</v>
      </c>
      <c r="G326" t="s">
        <v>6886</v>
      </c>
      <c r="I326" t="s">
        <v>9177</v>
      </c>
      <c r="O326" t="s">
        <v>5797</v>
      </c>
      <c r="P326" t="s">
        <v>11464</v>
      </c>
      <c r="Q326" t="b">
        <f t="shared" si="5"/>
        <v>1</v>
      </c>
      <c r="R326" t="s">
        <v>14153</v>
      </c>
    </row>
    <row r="327" spans="1:18" hidden="1" x14ac:dyDescent="0.25">
      <c r="A327" s="1">
        <v>325</v>
      </c>
      <c r="C327" t="s">
        <v>2164</v>
      </c>
      <c r="F327" t="s">
        <v>5797</v>
      </c>
      <c r="G327" t="s">
        <v>6886</v>
      </c>
      <c r="I327" t="s">
        <v>9177</v>
      </c>
      <c r="O327" t="s">
        <v>5797</v>
      </c>
      <c r="P327" t="s">
        <v>11464</v>
      </c>
      <c r="Q327" t="b">
        <f t="shared" si="5"/>
        <v>1</v>
      </c>
      <c r="R327" t="s">
        <v>14153</v>
      </c>
    </row>
    <row r="328" spans="1:18" hidden="1" x14ac:dyDescent="0.25">
      <c r="A328" s="1">
        <v>326</v>
      </c>
      <c r="B328" t="s">
        <v>112</v>
      </c>
      <c r="C328" t="s">
        <v>2165</v>
      </c>
      <c r="H328" t="s">
        <v>7620</v>
      </c>
      <c r="K328" t="s">
        <v>10330</v>
      </c>
      <c r="P328" t="s">
        <v>2165</v>
      </c>
      <c r="Q328" t="b">
        <f t="shared" si="5"/>
        <v>0</v>
      </c>
      <c r="R328" t="s">
        <v>14183</v>
      </c>
    </row>
    <row r="329" spans="1:18" hidden="1" x14ac:dyDescent="0.25">
      <c r="A329" s="1">
        <v>327</v>
      </c>
      <c r="B329" t="s">
        <v>112</v>
      </c>
      <c r="C329" t="s">
        <v>2165</v>
      </c>
      <c r="H329" t="s">
        <v>7620</v>
      </c>
      <c r="K329" t="s">
        <v>10330</v>
      </c>
      <c r="P329" t="s">
        <v>2165</v>
      </c>
      <c r="Q329" t="b">
        <f t="shared" si="5"/>
        <v>0</v>
      </c>
      <c r="R329" t="s">
        <v>14183</v>
      </c>
    </row>
    <row r="330" spans="1:18" hidden="1" x14ac:dyDescent="0.25">
      <c r="A330" s="1">
        <v>328</v>
      </c>
      <c r="C330" t="s">
        <v>2166</v>
      </c>
      <c r="E330" t="s">
        <v>5501</v>
      </c>
      <c r="F330" t="s">
        <v>5764</v>
      </c>
      <c r="H330" t="s">
        <v>7621</v>
      </c>
      <c r="N330" t="s">
        <v>5501</v>
      </c>
      <c r="O330" t="s">
        <v>5764</v>
      </c>
      <c r="P330" t="s">
        <v>11465</v>
      </c>
      <c r="Q330" t="b">
        <f t="shared" si="5"/>
        <v>1</v>
      </c>
      <c r="R330" t="s">
        <v>14226</v>
      </c>
    </row>
    <row r="331" spans="1:18" hidden="1" x14ac:dyDescent="0.25">
      <c r="A331" s="1">
        <v>329</v>
      </c>
      <c r="C331" t="s">
        <v>2166</v>
      </c>
      <c r="E331" t="s">
        <v>5501</v>
      </c>
      <c r="F331" t="s">
        <v>5764</v>
      </c>
      <c r="H331" t="s">
        <v>7621</v>
      </c>
      <c r="N331" t="s">
        <v>5501</v>
      </c>
      <c r="O331" t="s">
        <v>5764</v>
      </c>
      <c r="P331" t="s">
        <v>11465</v>
      </c>
      <c r="Q331" t="b">
        <f t="shared" si="5"/>
        <v>1</v>
      </c>
      <c r="R331" t="s">
        <v>14226</v>
      </c>
    </row>
    <row r="332" spans="1:18" hidden="1" x14ac:dyDescent="0.25">
      <c r="A332" s="1">
        <v>330</v>
      </c>
      <c r="C332" t="s">
        <v>2166</v>
      </c>
      <c r="E332" t="s">
        <v>5501</v>
      </c>
      <c r="F332" t="s">
        <v>5764</v>
      </c>
      <c r="H332" t="s">
        <v>7621</v>
      </c>
      <c r="N332" t="s">
        <v>5501</v>
      </c>
      <c r="O332" t="s">
        <v>5764</v>
      </c>
      <c r="P332" t="s">
        <v>11465</v>
      </c>
      <c r="Q332" t="b">
        <f t="shared" si="5"/>
        <v>1</v>
      </c>
      <c r="R332" t="s">
        <v>14226</v>
      </c>
    </row>
    <row r="333" spans="1:18" hidden="1" x14ac:dyDescent="0.25">
      <c r="A333" s="1">
        <v>331</v>
      </c>
      <c r="C333" t="s">
        <v>2166</v>
      </c>
      <c r="E333" t="s">
        <v>5501</v>
      </c>
      <c r="F333" t="s">
        <v>5764</v>
      </c>
      <c r="H333" t="s">
        <v>7621</v>
      </c>
      <c r="N333" t="s">
        <v>5501</v>
      </c>
      <c r="O333" t="s">
        <v>5764</v>
      </c>
      <c r="P333" t="s">
        <v>11465</v>
      </c>
      <c r="Q333" t="b">
        <f t="shared" si="5"/>
        <v>1</v>
      </c>
      <c r="R333" t="s">
        <v>14226</v>
      </c>
    </row>
    <row r="334" spans="1:18" hidden="1" x14ac:dyDescent="0.25">
      <c r="A334" s="1">
        <v>332</v>
      </c>
      <c r="B334" t="s">
        <v>113</v>
      </c>
      <c r="C334" t="s">
        <v>2167</v>
      </c>
      <c r="F334" t="s">
        <v>5853</v>
      </c>
      <c r="G334" t="s">
        <v>6887</v>
      </c>
      <c r="I334" t="s">
        <v>9178</v>
      </c>
      <c r="N334" t="s">
        <v>5853</v>
      </c>
      <c r="O334" t="s">
        <v>6887</v>
      </c>
      <c r="P334" t="s">
        <v>11466</v>
      </c>
      <c r="Q334" t="b">
        <f t="shared" si="5"/>
        <v>1</v>
      </c>
      <c r="R334" t="s">
        <v>14227</v>
      </c>
    </row>
    <row r="335" spans="1:18" hidden="1" x14ac:dyDescent="0.25">
      <c r="A335" s="1">
        <v>333</v>
      </c>
      <c r="B335" t="s">
        <v>113</v>
      </c>
      <c r="C335" t="s">
        <v>2167</v>
      </c>
      <c r="F335" t="s">
        <v>5853</v>
      </c>
      <c r="G335" t="s">
        <v>6887</v>
      </c>
      <c r="I335" t="s">
        <v>9178</v>
      </c>
      <c r="N335" t="s">
        <v>5853</v>
      </c>
      <c r="O335" t="s">
        <v>6887</v>
      </c>
      <c r="P335" t="s">
        <v>11466</v>
      </c>
      <c r="Q335" t="b">
        <f t="shared" si="5"/>
        <v>1</v>
      </c>
      <c r="R335" t="s">
        <v>14227</v>
      </c>
    </row>
    <row r="336" spans="1:18" x14ac:dyDescent="0.25">
      <c r="A336" s="1">
        <v>334</v>
      </c>
      <c r="B336" t="s">
        <v>114</v>
      </c>
      <c r="C336" t="s">
        <v>2168</v>
      </c>
      <c r="F336" t="s">
        <v>5854</v>
      </c>
      <c r="G336" t="s">
        <v>6888</v>
      </c>
      <c r="J336" t="s">
        <v>9806</v>
      </c>
      <c r="N336" t="s">
        <v>5854</v>
      </c>
      <c r="O336" t="s">
        <v>6888</v>
      </c>
      <c r="P336" t="s">
        <v>11467</v>
      </c>
      <c r="Q336" t="b">
        <f t="shared" si="5"/>
        <v>0</v>
      </c>
      <c r="R336" t="s">
        <v>14228</v>
      </c>
    </row>
    <row r="337" spans="1:18" x14ac:dyDescent="0.25">
      <c r="A337" s="1">
        <v>335</v>
      </c>
      <c r="B337" t="s">
        <v>114</v>
      </c>
      <c r="C337" t="s">
        <v>2168</v>
      </c>
      <c r="F337" t="s">
        <v>5854</v>
      </c>
      <c r="G337" t="s">
        <v>6888</v>
      </c>
      <c r="J337" t="s">
        <v>9806</v>
      </c>
      <c r="N337" t="s">
        <v>5854</v>
      </c>
      <c r="O337" t="s">
        <v>6888</v>
      </c>
      <c r="P337" t="s">
        <v>11467</v>
      </c>
      <c r="Q337" t="b">
        <f t="shared" si="5"/>
        <v>0</v>
      </c>
      <c r="R337" t="s">
        <v>14228</v>
      </c>
    </row>
    <row r="338" spans="1:18" hidden="1" x14ac:dyDescent="0.25">
      <c r="A338" s="1">
        <v>336</v>
      </c>
      <c r="C338" t="s">
        <v>2169</v>
      </c>
      <c r="F338" t="s">
        <v>5855</v>
      </c>
      <c r="G338" t="s">
        <v>6889</v>
      </c>
      <c r="I338" t="s">
        <v>9179</v>
      </c>
      <c r="J338" t="s">
        <v>9807</v>
      </c>
      <c r="O338" t="s">
        <v>5855</v>
      </c>
      <c r="P338" t="s">
        <v>11468</v>
      </c>
      <c r="Q338" t="b">
        <f t="shared" si="5"/>
        <v>1</v>
      </c>
      <c r="R338" t="s">
        <v>14151</v>
      </c>
    </row>
    <row r="339" spans="1:18" hidden="1" x14ac:dyDescent="0.25">
      <c r="A339" s="1">
        <v>337</v>
      </c>
      <c r="C339" t="s">
        <v>2169</v>
      </c>
      <c r="F339" t="s">
        <v>5855</v>
      </c>
      <c r="G339" t="s">
        <v>6889</v>
      </c>
      <c r="I339" t="s">
        <v>9179</v>
      </c>
      <c r="J339" t="s">
        <v>9807</v>
      </c>
      <c r="O339" t="s">
        <v>5855</v>
      </c>
      <c r="P339" t="s">
        <v>11468</v>
      </c>
      <c r="Q339" t="b">
        <f t="shared" si="5"/>
        <v>1</v>
      </c>
      <c r="R339" t="s">
        <v>14151</v>
      </c>
    </row>
    <row r="340" spans="1:18" hidden="1" x14ac:dyDescent="0.25">
      <c r="A340" s="1">
        <v>338</v>
      </c>
      <c r="B340" t="s">
        <v>115</v>
      </c>
      <c r="C340" t="s">
        <v>2170</v>
      </c>
      <c r="F340" t="s">
        <v>5797</v>
      </c>
      <c r="H340" t="s">
        <v>7614</v>
      </c>
      <c r="L340" t="s">
        <v>10851</v>
      </c>
      <c r="O340" t="s">
        <v>5797</v>
      </c>
      <c r="P340" t="s">
        <v>11469</v>
      </c>
      <c r="Q340" t="b">
        <f t="shared" si="5"/>
        <v>1</v>
      </c>
      <c r="R340" t="s">
        <v>14202</v>
      </c>
    </row>
    <row r="341" spans="1:18" hidden="1" x14ac:dyDescent="0.25">
      <c r="A341" s="1">
        <v>339</v>
      </c>
      <c r="B341" t="s">
        <v>115</v>
      </c>
      <c r="C341" t="s">
        <v>2170</v>
      </c>
      <c r="F341" t="s">
        <v>5797</v>
      </c>
      <c r="H341" t="s">
        <v>7614</v>
      </c>
      <c r="L341" t="s">
        <v>10851</v>
      </c>
      <c r="O341" t="s">
        <v>5797</v>
      </c>
      <c r="P341" t="s">
        <v>11469</v>
      </c>
      <c r="Q341" t="b">
        <f t="shared" si="5"/>
        <v>1</v>
      </c>
      <c r="R341" t="s">
        <v>14202</v>
      </c>
    </row>
    <row r="342" spans="1:18" hidden="1" x14ac:dyDescent="0.25">
      <c r="A342" s="1">
        <v>340</v>
      </c>
      <c r="B342" t="s">
        <v>116</v>
      </c>
      <c r="C342" t="s">
        <v>2171</v>
      </c>
      <c r="H342" t="s">
        <v>7622</v>
      </c>
      <c r="P342" t="s">
        <v>2171</v>
      </c>
      <c r="Q342" t="b">
        <f t="shared" si="5"/>
        <v>0</v>
      </c>
      <c r="R342" t="s">
        <v>14229</v>
      </c>
    </row>
    <row r="343" spans="1:18" hidden="1" x14ac:dyDescent="0.25">
      <c r="A343" s="1">
        <v>341</v>
      </c>
      <c r="B343" t="s">
        <v>116</v>
      </c>
      <c r="C343" t="s">
        <v>2171</v>
      </c>
      <c r="H343" t="s">
        <v>7622</v>
      </c>
      <c r="P343" t="s">
        <v>2171</v>
      </c>
      <c r="Q343" t="b">
        <f t="shared" si="5"/>
        <v>0</v>
      </c>
      <c r="R343" t="s">
        <v>14229</v>
      </c>
    </row>
    <row r="344" spans="1:18" hidden="1" x14ac:dyDescent="0.25">
      <c r="A344" s="1">
        <v>342</v>
      </c>
      <c r="B344" t="s">
        <v>117</v>
      </c>
      <c r="C344" t="s">
        <v>2172</v>
      </c>
      <c r="F344" t="s">
        <v>5856</v>
      </c>
      <c r="G344" t="s">
        <v>6890</v>
      </c>
      <c r="I344" t="s">
        <v>9180</v>
      </c>
      <c r="L344" t="s">
        <v>10852</v>
      </c>
      <c r="O344" t="s">
        <v>5856</v>
      </c>
      <c r="P344" t="s">
        <v>11470</v>
      </c>
      <c r="Q344" t="b">
        <f t="shared" si="5"/>
        <v>1</v>
      </c>
      <c r="R344" t="s">
        <v>14138</v>
      </c>
    </row>
    <row r="345" spans="1:18" hidden="1" x14ac:dyDescent="0.25">
      <c r="A345" s="1">
        <v>343</v>
      </c>
      <c r="B345" t="s">
        <v>117</v>
      </c>
      <c r="C345" t="s">
        <v>2172</v>
      </c>
      <c r="F345" t="s">
        <v>5856</v>
      </c>
      <c r="G345" t="s">
        <v>6890</v>
      </c>
      <c r="I345" t="s">
        <v>9180</v>
      </c>
      <c r="L345" t="s">
        <v>10852</v>
      </c>
      <c r="O345" t="s">
        <v>5856</v>
      </c>
      <c r="P345" t="s">
        <v>11470</v>
      </c>
      <c r="Q345" t="b">
        <f t="shared" si="5"/>
        <v>1</v>
      </c>
      <c r="R345" t="s">
        <v>14138</v>
      </c>
    </row>
    <row r="346" spans="1:18" hidden="1" x14ac:dyDescent="0.25">
      <c r="A346" s="1">
        <v>344</v>
      </c>
      <c r="B346" t="s">
        <v>118</v>
      </c>
      <c r="C346" t="s">
        <v>2173</v>
      </c>
      <c r="H346" t="s">
        <v>7623</v>
      </c>
      <c r="P346" t="s">
        <v>2173</v>
      </c>
      <c r="Q346" t="b">
        <f t="shared" si="5"/>
        <v>0</v>
      </c>
      <c r="R346" t="s">
        <v>14230</v>
      </c>
    </row>
    <row r="347" spans="1:18" hidden="1" x14ac:dyDescent="0.25">
      <c r="A347" s="1">
        <v>345</v>
      </c>
      <c r="B347" t="s">
        <v>119</v>
      </c>
      <c r="C347" t="s">
        <v>2174</v>
      </c>
      <c r="H347" t="s">
        <v>7623</v>
      </c>
      <c r="J347" t="s">
        <v>9808</v>
      </c>
      <c r="P347" t="s">
        <v>2174</v>
      </c>
      <c r="Q347" t="b">
        <f t="shared" si="5"/>
        <v>0</v>
      </c>
      <c r="R347" t="s">
        <v>14231</v>
      </c>
    </row>
    <row r="348" spans="1:18" hidden="1" x14ac:dyDescent="0.25">
      <c r="A348" s="1">
        <v>346</v>
      </c>
      <c r="B348" t="s">
        <v>119</v>
      </c>
      <c r="C348" t="s">
        <v>2174</v>
      </c>
      <c r="H348" t="s">
        <v>7623</v>
      </c>
      <c r="J348" t="s">
        <v>9808</v>
      </c>
      <c r="P348" t="s">
        <v>2174</v>
      </c>
      <c r="Q348" t="b">
        <f t="shared" si="5"/>
        <v>0</v>
      </c>
      <c r="R348" t="s">
        <v>14231</v>
      </c>
    </row>
    <row r="349" spans="1:18" hidden="1" x14ac:dyDescent="0.25">
      <c r="A349" s="1">
        <v>347</v>
      </c>
      <c r="B349" t="s">
        <v>119</v>
      </c>
      <c r="C349" t="s">
        <v>2174</v>
      </c>
      <c r="H349" t="s">
        <v>7623</v>
      </c>
      <c r="J349" t="s">
        <v>9808</v>
      </c>
      <c r="P349" t="s">
        <v>2174</v>
      </c>
      <c r="Q349" t="b">
        <f t="shared" si="5"/>
        <v>0</v>
      </c>
      <c r="R349" t="s">
        <v>14231</v>
      </c>
    </row>
    <row r="350" spans="1:18" hidden="1" x14ac:dyDescent="0.25">
      <c r="A350" s="1">
        <v>348</v>
      </c>
      <c r="C350" t="s">
        <v>2175</v>
      </c>
      <c r="F350" t="s">
        <v>5834</v>
      </c>
      <c r="J350" t="s">
        <v>9809</v>
      </c>
      <c r="N350" t="s">
        <v>5834</v>
      </c>
      <c r="P350" t="s">
        <v>9809</v>
      </c>
      <c r="Q350" t="b">
        <f t="shared" si="5"/>
        <v>0</v>
      </c>
      <c r="R350" t="s">
        <v>14232</v>
      </c>
    </row>
    <row r="351" spans="1:18" hidden="1" x14ac:dyDescent="0.25">
      <c r="A351" s="1">
        <v>349</v>
      </c>
      <c r="C351" t="s">
        <v>2175</v>
      </c>
      <c r="F351" t="s">
        <v>5834</v>
      </c>
      <c r="J351" t="s">
        <v>9809</v>
      </c>
      <c r="N351" t="s">
        <v>5834</v>
      </c>
      <c r="P351" t="s">
        <v>9809</v>
      </c>
      <c r="Q351" t="b">
        <f t="shared" si="5"/>
        <v>0</v>
      </c>
      <c r="R351" t="s">
        <v>14232</v>
      </c>
    </row>
    <row r="352" spans="1:18" hidden="1" x14ac:dyDescent="0.25">
      <c r="A352" s="1">
        <v>350</v>
      </c>
      <c r="B352" t="s">
        <v>120</v>
      </c>
      <c r="C352" t="s">
        <v>2176</v>
      </c>
      <c r="F352" t="s">
        <v>5857</v>
      </c>
      <c r="H352" t="s">
        <v>7624</v>
      </c>
      <c r="O352" t="s">
        <v>5857</v>
      </c>
      <c r="P352" t="s">
        <v>11471</v>
      </c>
      <c r="Q352" t="b">
        <f t="shared" si="5"/>
        <v>1</v>
      </c>
      <c r="R352" t="s">
        <v>14160</v>
      </c>
    </row>
    <row r="353" spans="1:18" hidden="1" x14ac:dyDescent="0.25">
      <c r="A353" s="1">
        <v>351</v>
      </c>
      <c r="B353" t="s">
        <v>120</v>
      </c>
      <c r="C353" t="s">
        <v>2176</v>
      </c>
      <c r="F353" t="s">
        <v>5857</v>
      </c>
      <c r="H353" t="s">
        <v>7624</v>
      </c>
      <c r="O353" t="s">
        <v>5857</v>
      </c>
      <c r="P353" t="s">
        <v>11471</v>
      </c>
      <c r="Q353" t="b">
        <f t="shared" si="5"/>
        <v>1</v>
      </c>
      <c r="R353" t="s">
        <v>14160</v>
      </c>
    </row>
    <row r="354" spans="1:18" hidden="1" x14ac:dyDescent="0.25">
      <c r="A354" s="1">
        <v>352</v>
      </c>
      <c r="C354" t="s">
        <v>2177</v>
      </c>
      <c r="F354" t="s">
        <v>5858</v>
      </c>
      <c r="G354" t="s">
        <v>6891</v>
      </c>
      <c r="I354" t="s">
        <v>9181</v>
      </c>
      <c r="O354" t="s">
        <v>5858</v>
      </c>
      <c r="P354" t="s">
        <v>11472</v>
      </c>
      <c r="Q354" t="b">
        <f t="shared" si="5"/>
        <v>1</v>
      </c>
      <c r="R354" t="s">
        <v>14190</v>
      </c>
    </row>
    <row r="355" spans="1:18" hidden="1" x14ac:dyDescent="0.25">
      <c r="A355" s="1">
        <v>353</v>
      </c>
      <c r="C355" t="s">
        <v>2177</v>
      </c>
      <c r="F355" t="s">
        <v>5858</v>
      </c>
      <c r="G355" t="s">
        <v>6891</v>
      </c>
      <c r="I355" t="s">
        <v>9181</v>
      </c>
      <c r="O355" t="s">
        <v>5858</v>
      </c>
      <c r="P355" t="s">
        <v>11472</v>
      </c>
      <c r="Q355" t="b">
        <f t="shared" si="5"/>
        <v>1</v>
      </c>
      <c r="R355" t="s">
        <v>14190</v>
      </c>
    </row>
    <row r="356" spans="1:18" hidden="1" x14ac:dyDescent="0.25">
      <c r="A356" s="1">
        <v>354</v>
      </c>
      <c r="C356" t="s">
        <v>2178</v>
      </c>
      <c r="F356" t="s">
        <v>5784</v>
      </c>
      <c r="G356" t="s">
        <v>6892</v>
      </c>
      <c r="I356" t="s">
        <v>9182</v>
      </c>
      <c r="O356" t="s">
        <v>5784</v>
      </c>
      <c r="P356" t="s">
        <v>11473</v>
      </c>
      <c r="Q356" t="b">
        <f t="shared" si="5"/>
        <v>1</v>
      </c>
      <c r="R356" t="s">
        <v>14194</v>
      </c>
    </row>
    <row r="357" spans="1:18" hidden="1" x14ac:dyDescent="0.25">
      <c r="A357" s="1">
        <v>355</v>
      </c>
      <c r="C357" t="s">
        <v>2178</v>
      </c>
      <c r="F357" t="s">
        <v>5784</v>
      </c>
      <c r="G357" t="s">
        <v>6892</v>
      </c>
      <c r="I357" t="s">
        <v>9182</v>
      </c>
      <c r="O357" t="s">
        <v>5784</v>
      </c>
      <c r="P357" t="s">
        <v>11473</v>
      </c>
      <c r="Q357" t="b">
        <f t="shared" si="5"/>
        <v>1</v>
      </c>
      <c r="R357" t="s">
        <v>14194</v>
      </c>
    </row>
    <row r="358" spans="1:18" hidden="1" x14ac:dyDescent="0.25">
      <c r="A358" s="1">
        <v>356</v>
      </c>
      <c r="B358" t="s">
        <v>121</v>
      </c>
      <c r="C358" t="s">
        <v>2179</v>
      </c>
      <c r="F358" t="s">
        <v>5859</v>
      </c>
      <c r="H358" t="s">
        <v>7625</v>
      </c>
      <c r="O358" t="s">
        <v>5859</v>
      </c>
      <c r="P358" t="s">
        <v>11474</v>
      </c>
      <c r="Q358" t="b">
        <f t="shared" si="5"/>
        <v>1</v>
      </c>
      <c r="R358" t="s">
        <v>14186</v>
      </c>
    </row>
    <row r="359" spans="1:18" hidden="1" x14ac:dyDescent="0.25">
      <c r="A359" s="1">
        <v>357</v>
      </c>
      <c r="B359" t="s">
        <v>121</v>
      </c>
      <c r="C359" t="s">
        <v>2179</v>
      </c>
      <c r="F359" t="s">
        <v>5859</v>
      </c>
      <c r="H359" t="s">
        <v>7625</v>
      </c>
      <c r="O359" t="s">
        <v>5859</v>
      </c>
      <c r="P359" t="s">
        <v>11474</v>
      </c>
      <c r="Q359" t="b">
        <f t="shared" si="5"/>
        <v>1</v>
      </c>
      <c r="R359" t="s">
        <v>14186</v>
      </c>
    </row>
    <row r="360" spans="1:18" hidden="1" x14ac:dyDescent="0.25">
      <c r="A360" s="1">
        <v>358</v>
      </c>
      <c r="B360" t="s">
        <v>122</v>
      </c>
      <c r="C360" t="s">
        <v>2180</v>
      </c>
      <c r="F360" t="s">
        <v>5758</v>
      </c>
      <c r="H360" t="s">
        <v>7626</v>
      </c>
      <c r="K360" t="s">
        <v>10331</v>
      </c>
      <c r="O360" t="s">
        <v>5758</v>
      </c>
      <c r="P360" t="s">
        <v>11475</v>
      </c>
      <c r="Q360" t="b">
        <f t="shared" si="5"/>
        <v>1</v>
      </c>
      <c r="R360" t="s">
        <v>14233</v>
      </c>
    </row>
    <row r="361" spans="1:18" hidden="1" x14ac:dyDescent="0.25">
      <c r="A361" s="1">
        <v>359</v>
      </c>
      <c r="B361" t="s">
        <v>122</v>
      </c>
      <c r="C361" t="s">
        <v>2180</v>
      </c>
      <c r="F361" t="s">
        <v>5758</v>
      </c>
      <c r="H361" t="s">
        <v>7626</v>
      </c>
      <c r="K361" t="s">
        <v>10331</v>
      </c>
      <c r="O361" t="s">
        <v>5758</v>
      </c>
      <c r="P361" t="s">
        <v>11475</v>
      </c>
      <c r="Q361" t="b">
        <f t="shared" si="5"/>
        <v>1</v>
      </c>
      <c r="R361" t="s">
        <v>14233</v>
      </c>
    </row>
    <row r="362" spans="1:18" hidden="1" x14ac:dyDescent="0.25">
      <c r="A362" s="1">
        <v>360</v>
      </c>
      <c r="B362" t="s">
        <v>123</v>
      </c>
      <c r="C362" t="s">
        <v>2181</v>
      </c>
      <c r="F362" t="s">
        <v>5860</v>
      </c>
      <c r="G362" t="s">
        <v>6893</v>
      </c>
      <c r="I362" t="s">
        <v>9183</v>
      </c>
      <c r="K362" t="s">
        <v>10332</v>
      </c>
      <c r="O362" t="s">
        <v>5860</v>
      </c>
      <c r="P362" t="s">
        <v>11476</v>
      </c>
      <c r="Q362" t="b">
        <f t="shared" si="5"/>
        <v>1</v>
      </c>
      <c r="R362" t="s">
        <v>14152</v>
      </c>
    </row>
    <row r="363" spans="1:18" hidden="1" x14ac:dyDescent="0.25">
      <c r="A363" s="1">
        <v>361</v>
      </c>
      <c r="B363" t="s">
        <v>123</v>
      </c>
      <c r="C363" t="s">
        <v>2181</v>
      </c>
      <c r="F363" t="s">
        <v>5860</v>
      </c>
      <c r="G363" t="s">
        <v>6893</v>
      </c>
      <c r="I363" t="s">
        <v>9183</v>
      </c>
      <c r="K363" t="s">
        <v>10332</v>
      </c>
      <c r="O363" t="s">
        <v>5860</v>
      </c>
      <c r="P363" t="s">
        <v>11476</v>
      </c>
      <c r="Q363" t="b">
        <f t="shared" si="5"/>
        <v>1</v>
      </c>
      <c r="R363" t="s">
        <v>14152</v>
      </c>
    </row>
    <row r="364" spans="1:18" hidden="1" x14ac:dyDescent="0.25">
      <c r="A364" s="1">
        <v>362</v>
      </c>
      <c r="B364" t="s">
        <v>123</v>
      </c>
      <c r="C364" t="s">
        <v>2181</v>
      </c>
      <c r="F364" t="s">
        <v>5860</v>
      </c>
      <c r="G364" t="s">
        <v>6893</v>
      </c>
      <c r="I364" t="s">
        <v>9183</v>
      </c>
      <c r="K364" t="s">
        <v>10332</v>
      </c>
      <c r="O364" t="s">
        <v>5860</v>
      </c>
      <c r="P364" t="s">
        <v>11476</v>
      </c>
      <c r="Q364" t="b">
        <f t="shared" si="5"/>
        <v>1</v>
      </c>
      <c r="R364" t="s">
        <v>14152</v>
      </c>
    </row>
    <row r="365" spans="1:18" hidden="1" x14ac:dyDescent="0.25">
      <c r="A365" s="1">
        <v>363</v>
      </c>
      <c r="B365" t="s">
        <v>124</v>
      </c>
      <c r="C365" t="s">
        <v>2182</v>
      </c>
      <c r="F365" t="s">
        <v>5808</v>
      </c>
      <c r="H365" t="s">
        <v>7627</v>
      </c>
      <c r="J365" t="s">
        <v>9783</v>
      </c>
      <c r="K365" t="s">
        <v>10333</v>
      </c>
      <c r="O365" t="s">
        <v>5808</v>
      </c>
      <c r="P365" t="s">
        <v>11477</v>
      </c>
      <c r="Q365" t="b">
        <f t="shared" si="5"/>
        <v>1</v>
      </c>
      <c r="R365" t="s">
        <v>14234</v>
      </c>
    </row>
    <row r="366" spans="1:18" hidden="1" x14ac:dyDescent="0.25">
      <c r="A366" s="1">
        <v>364</v>
      </c>
      <c r="B366" t="s">
        <v>124</v>
      </c>
      <c r="C366" t="s">
        <v>2182</v>
      </c>
      <c r="F366" t="s">
        <v>5808</v>
      </c>
      <c r="H366" t="s">
        <v>7627</v>
      </c>
      <c r="J366" t="s">
        <v>9783</v>
      </c>
      <c r="K366" t="s">
        <v>10333</v>
      </c>
      <c r="O366" t="s">
        <v>5808</v>
      </c>
      <c r="P366" t="s">
        <v>11477</v>
      </c>
      <c r="Q366" t="b">
        <f t="shared" si="5"/>
        <v>1</v>
      </c>
      <c r="R366" t="s">
        <v>14234</v>
      </c>
    </row>
    <row r="367" spans="1:18" hidden="1" x14ac:dyDescent="0.25">
      <c r="A367" s="1">
        <v>365</v>
      </c>
      <c r="C367" t="s">
        <v>2183</v>
      </c>
      <c r="F367" t="s">
        <v>5861</v>
      </c>
      <c r="G367" t="s">
        <v>6894</v>
      </c>
      <c r="I367" t="s">
        <v>9184</v>
      </c>
      <c r="O367" t="s">
        <v>5861</v>
      </c>
      <c r="P367" t="s">
        <v>11478</v>
      </c>
      <c r="Q367" t="b">
        <f t="shared" si="5"/>
        <v>1</v>
      </c>
      <c r="R367" t="s">
        <v>14215</v>
      </c>
    </row>
    <row r="368" spans="1:18" hidden="1" x14ac:dyDescent="0.25">
      <c r="A368" s="1">
        <v>366</v>
      </c>
      <c r="C368" t="s">
        <v>2184</v>
      </c>
      <c r="F368" t="s">
        <v>5813</v>
      </c>
      <c r="G368" t="s">
        <v>6828</v>
      </c>
      <c r="I368" t="s">
        <v>9185</v>
      </c>
      <c r="O368" t="s">
        <v>5813</v>
      </c>
      <c r="P368" t="s">
        <v>11479</v>
      </c>
      <c r="Q368" t="b">
        <f t="shared" si="5"/>
        <v>1</v>
      </c>
      <c r="R368" t="s">
        <v>14153</v>
      </c>
    </row>
    <row r="369" spans="1:18" hidden="1" x14ac:dyDescent="0.25">
      <c r="A369" s="1">
        <v>367</v>
      </c>
      <c r="B369" t="s">
        <v>125</v>
      </c>
      <c r="C369" t="s">
        <v>2185</v>
      </c>
      <c r="H369" t="s">
        <v>7628</v>
      </c>
      <c r="J369" t="s">
        <v>9810</v>
      </c>
      <c r="L369" t="s">
        <v>10853</v>
      </c>
      <c r="P369" t="s">
        <v>2185</v>
      </c>
      <c r="Q369" t="b">
        <f t="shared" si="5"/>
        <v>0</v>
      </c>
      <c r="R369" t="s">
        <v>14196</v>
      </c>
    </row>
    <row r="370" spans="1:18" hidden="1" x14ac:dyDescent="0.25">
      <c r="A370" s="1">
        <v>368</v>
      </c>
      <c r="B370" t="s">
        <v>125</v>
      </c>
      <c r="C370" t="s">
        <v>2185</v>
      </c>
      <c r="H370" t="s">
        <v>7628</v>
      </c>
      <c r="J370" t="s">
        <v>9810</v>
      </c>
      <c r="L370" t="s">
        <v>10853</v>
      </c>
      <c r="P370" t="s">
        <v>2185</v>
      </c>
      <c r="Q370" t="b">
        <f t="shared" si="5"/>
        <v>0</v>
      </c>
      <c r="R370" t="s">
        <v>14196</v>
      </c>
    </row>
    <row r="371" spans="1:18" x14ac:dyDescent="0.25">
      <c r="A371" s="1">
        <v>369</v>
      </c>
      <c r="B371" t="s">
        <v>62</v>
      </c>
      <c r="C371" t="s">
        <v>2186</v>
      </c>
      <c r="G371" t="s">
        <v>6895</v>
      </c>
      <c r="I371" t="s">
        <v>9186</v>
      </c>
      <c r="O371" t="s">
        <v>6895</v>
      </c>
      <c r="P371" t="s">
        <v>11480</v>
      </c>
      <c r="Q371" t="b">
        <f t="shared" si="5"/>
        <v>0</v>
      </c>
      <c r="R371" t="s">
        <v>14235</v>
      </c>
    </row>
    <row r="372" spans="1:18" x14ac:dyDescent="0.25">
      <c r="A372" s="1">
        <v>370</v>
      </c>
      <c r="B372" t="s">
        <v>62</v>
      </c>
      <c r="C372" t="s">
        <v>2186</v>
      </c>
      <c r="G372" t="s">
        <v>6895</v>
      </c>
      <c r="I372" t="s">
        <v>9186</v>
      </c>
      <c r="O372" t="s">
        <v>6895</v>
      </c>
      <c r="P372" t="s">
        <v>11480</v>
      </c>
      <c r="Q372" t="b">
        <f t="shared" si="5"/>
        <v>0</v>
      </c>
      <c r="R372" t="s">
        <v>14235</v>
      </c>
    </row>
    <row r="373" spans="1:18" hidden="1" x14ac:dyDescent="0.25">
      <c r="A373" s="1">
        <v>371</v>
      </c>
      <c r="C373" t="s">
        <v>2187</v>
      </c>
      <c r="F373" t="s">
        <v>5763</v>
      </c>
      <c r="G373" t="s">
        <v>6896</v>
      </c>
      <c r="H373" t="s">
        <v>7629</v>
      </c>
      <c r="O373" t="s">
        <v>5763</v>
      </c>
      <c r="P373" t="s">
        <v>11481</v>
      </c>
      <c r="Q373" t="b">
        <f t="shared" si="5"/>
        <v>1</v>
      </c>
      <c r="R373" t="s">
        <v>14131</v>
      </c>
    </row>
    <row r="374" spans="1:18" hidden="1" x14ac:dyDescent="0.25">
      <c r="A374" s="1">
        <v>372</v>
      </c>
      <c r="C374" t="s">
        <v>2187</v>
      </c>
      <c r="F374" t="s">
        <v>5763</v>
      </c>
      <c r="G374" t="s">
        <v>6896</v>
      </c>
      <c r="H374" t="s">
        <v>7629</v>
      </c>
      <c r="O374" t="s">
        <v>5763</v>
      </c>
      <c r="P374" t="s">
        <v>11481</v>
      </c>
      <c r="Q374" t="b">
        <f t="shared" si="5"/>
        <v>1</v>
      </c>
      <c r="R374" t="s">
        <v>14131</v>
      </c>
    </row>
    <row r="375" spans="1:18" hidden="1" x14ac:dyDescent="0.25">
      <c r="A375" s="1">
        <v>373</v>
      </c>
      <c r="C375" t="s">
        <v>2188</v>
      </c>
      <c r="F375" t="s">
        <v>5763</v>
      </c>
      <c r="G375" t="s">
        <v>6896</v>
      </c>
      <c r="I375" t="s">
        <v>9187</v>
      </c>
      <c r="J375" t="s">
        <v>9811</v>
      </c>
      <c r="O375" t="s">
        <v>5763</v>
      </c>
      <c r="P375" t="s">
        <v>11482</v>
      </c>
      <c r="Q375" t="b">
        <f t="shared" si="5"/>
        <v>1</v>
      </c>
      <c r="R375" t="s">
        <v>14166</v>
      </c>
    </row>
    <row r="376" spans="1:18" hidden="1" x14ac:dyDescent="0.25">
      <c r="A376" s="1">
        <v>374</v>
      </c>
      <c r="C376" t="s">
        <v>2188</v>
      </c>
      <c r="F376" t="s">
        <v>5763</v>
      </c>
      <c r="G376" t="s">
        <v>6896</v>
      </c>
      <c r="I376" t="s">
        <v>9187</v>
      </c>
      <c r="J376" t="s">
        <v>9811</v>
      </c>
      <c r="O376" t="s">
        <v>5763</v>
      </c>
      <c r="P376" t="s">
        <v>11482</v>
      </c>
      <c r="Q376" t="b">
        <f t="shared" si="5"/>
        <v>1</v>
      </c>
      <c r="R376" t="s">
        <v>14166</v>
      </c>
    </row>
    <row r="377" spans="1:18" x14ac:dyDescent="0.25">
      <c r="A377" s="1">
        <v>375</v>
      </c>
      <c r="C377" t="s">
        <v>15146</v>
      </c>
      <c r="F377" t="s">
        <v>5816</v>
      </c>
      <c r="I377" t="s">
        <v>9188</v>
      </c>
      <c r="J377" t="s">
        <v>9771</v>
      </c>
      <c r="N377" t="s">
        <v>5816</v>
      </c>
      <c r="O377" t="s">
        <v>15145</v>
      </c>
      <c r="P377" t="s">
        <v>11483</v>
      </c>
      <c r="Q377" t="b">
        <f t="shared" si="5"/>
        <v>0</v>
      </c>
      <c r="R377" t="s">
        <v>14236</v>
      </c>
    </row>
    <row r="378" spans="1:18" x14ac:dyDescent="0.25">
      <c r="A378" s="1">
        <v>376</v>
      </c>
      <c r="C378" t="s">
        <v>2189</v>
      </c>
      <c r="F378" t="s">
        <v>5816</v>
      </c>
      <c r="I378" t="s">
        <v>9188</v>
      </c>
      <c r="J378" t="s">
        <v>9771</v>
      </c>
      <c r="N378" t="s">
        <v>5816</v>
      </c>
      <c r="O378" t="s">
        <v>1647</v>
      </c>
      <c r="P378" t="s">
        <v>11483</v>
      </c>
      <c r="Q378" t="b">
        <f t="shared" si="5"/>
        <v>0</v>
      </c>
      <c r="R378" t="s">
        <v>14236</v>
      </c>
    </row>
    <row r="379" spans="1:18" x14ac:dyDescent="0.25">
      <c r="A379" s="1">
        <v>377</v>
      </c>
      <c r="C379" t="s">
        <v>2189</v>
      </c>
      <c r="F379" t="s">
        <v>5816</v>
      </c>
      <c r="I379" t="s">
        <v>9188</v>
      </c>
      <c r="J379" t="s">
        <v>9771</v>
      </c>
      <c r="N379" t="s">
        <v>5816</v>
      </c>
      <c r="O379" t="s">
        <v>1647</v>
      </c>
      <c r="P379" t="s">
        <v>11483</v>
      </c>
      <c r="Q379" t="b">
        <f t="shared" si="5"/>
        <v>0</v>
      </c>
      <c r="R379" t="s">
        <v>14236</v>
      </c>
    </row>
    <row r="380" spans="1:18" x14ac:dyDescent="0.25">
      <c r="A380" s="1">
        <v>378</v>
      </c>
      <c r="C380" t="s">
        <v>2189</v>
      </c>
      <c r="F380" t="s">
        <v>5816</v>
      </c>
      <c r="I380" t="s">
        <v>9188</v>
      </c>
      <c r="J380" t="s">
        <v>9771</v>
      </c>
      <c r="N380" t="s">
        <v>5816</v>
      </c>
      <c r="O380" t="s">
        <v>1647</v>
      </c>
      <c r="P380" t="s">
        <v>11483</v>
      </c>
      <c r="Q380" t="b">
        <f t="shared" si="5"/>
        <v>0</v>
      </c>
      <c r="R380" t="s">
        <v>14236</v>
      </c>
    </row>
    <row r="381" spans="1:18" hidden="1" x14ac:dyDescent="0.25">
      <c r="A381" s="1">
        <v>379</v>
      </c>
      <c r="B381" t="s">
        <v>126</v>
      </c>
      <c r="C381" t="s">
        <v>2190</v>
      </c>
      <c r="F381" t="s">
        <v>5809</v>
      </c>
      <c r="J381" t="s">
        <v>9812</v>
      </c>
      <c r="L381" t="s">
        <v>10832</v>
      </c>
      <c r="O381" t="s">
        <v>5809</v>
      </c>
      <c r="P381" t="s">
        <v>11484</v>
      </c>
      <c r="Q381" t="b">
        <f t="shared" si="5"/>
        <v>1</v>
      </c>
      <c r="R381" t="s">
        <v>14202</v>
      </c>
    </row>
    <row r="382" spans="1:18" hidden="1" x14ac:dyDescent="0.25">
      <c r="A382" s="1">
        <v>380</v>
      </c>
      <c r="B382" t="s">
        <v>126</v>
      </c>
      <c r="C382" t="s">
        <v>2190</v>
      </c>
      <c r="F382" t="s">
        <v>5809</v>
      </c>
      <c r="J382" t="s">
        <v>9812</v>
      </c>
      <c r="L382" t="s">
        <v>10832</v>
      </c>
      <c r="O382" t="s">
        <v>5809</v>
      </c>
      <c r="P382" t="s">
        <v>11484</v>
      </c>
      <c r="Q382" t="b">
        <f t="shared" si="5"/>
        <v>1</v>
      </c>
      <c r="R382" t="s">
        <v>14202</v>
      </c>
    </row>
    <row r="383" spans="1:18" hidden="1" x14ac:dyDescent="0.25">
      <c r="A383" s="1">
        <v>381</v>
      </c>
      <c r="B383" t="s">
        <v>127</v>
      </c>
      <c r="C383" t="s">
        <v>2191</v>
      </c>
      <c r="E383" t="s">
        <v>5485</v>
      </c>
      <c r="F383" t="s">
        <v>5862</v>
      </c>
      <c r="J383" t="s">
        <v>9813</v>
      </c>
      <c r="K383" t="s">
        <v>10334</v>
      </c>
      <c r="N383" t="s">
        <v>5485</v>
      </c>
      <c r="O383" t="s">
        <v>5862</v>
      </c>
      <c r="P383" t="s">
        <v>11485</v>
      </c>
      <c r="Q383" t="b">
        <f t="shared" si="5"/>
        <v>1</v>
      </c>
      <c r="R383" t="s">
        <v>14181</v>
      </c>
    </row>
    <row r="384" spans="1:18" hidden="1" x14ac:dyDescent="0.25">
      <c r="A384" s="1">
        <v>382</v>
      </c>
      <c r="B384" t="s">
        <v>128</v>
      </c>
      <c r="C384" t="s">
        <v>2192</v>
      </c>
      <c r="E384" t="s">
        <v>5485</v>
      </c>
      <c r="F384" t="s">
        <v>5862</v>
      </c>
      <c r="H384" t="s">
        <v>7630</v>
      </c>
      <c r="J384" t="s">
        <v>9813</v>
      </c>
      <c r="K384" t="s">
        <v>10334</v>
      </c>
      <c r="N384" t="s">
        <v>5485</v>
      </c>
      <c r="O384" t="s">
        <v>5862</v>
      </c>
      <c r="P384" t="s">
        <v>11486</v>
      </c>
      <c r="Q384" t="b">
        <f t="shared" si="5"/>
        <v>1</v>
      </c>
      <c r="R384" t="s">
        <v>14237</v>
      </c>
    </row>
    <row r="385" spans="1:18" hidden="1" x14ac:dyDescent="0.25">
      <c r="A385" s="1">
        <v>383</v>
      </c>
      <c r="B385" t="s">
        <v>127</v>
      </c>
      <c r="C385" t="s">
        <v>2191</v>
      </c>
      <c r="E385" t="s">
        <v>5485</v>
      </c>
      <c r="F385" t="s">
        <v>5862</v>
      </c>
      <c r="J385" t="s">
        <v>9813</v>
      </c>
      <c r="K385" t="s">
        <v>10334</v>
      </c>
      <c r="N385" t="s">
        <v>5485</v>
      </c>
      <c r="O385" t="s">
        <v>5862</v>
      </c>
      <c r="P385" t="s">
        <v>11485</v>
      </c>
      <c r="Q385" t="b">
        <f t="shared" si="5"/>
        <v>1</v>
      </c>
      <c r="R385" t="s">
        <v>14181</v>
      </c>
    </row>
    <row r="386" spans="1:18" hidden="1" x14ac:dyDescent="0.25">
      <c r="A386" s="1">
        <v>384</v>
      </c>
      <c r="B386" t="s">
        <v>129</v>
      </c>
      <c r="C386" t="s">
        <v>2193</v>
      </c>
      <c r="F386" t="s">
        <v>5863</v>
      </c>
      <c r="G386" t="s">
        <v>6897</v>
      </c>
      <c r="H386" t="s">
        <v>7631</v>
      </c>
      <c r="I386" t="s">
        <v>9189</v>
      </c>
      <c r="O386" t="s">
        <v>5863</v>
      </c>
      <c r="P386" t="s">
        <v>11487</v>
      </c>
      <c r="Q386" t="b">
        <f t="shared" ref="Q386:Q449" si="6">ISNUMBER(MATCH(F386,O386))</f>
        <v>1</v>
      </c>
      <c r="R386" t="s">
        <v>14238</v>
      </c>
    </row>
    <row r="387" spans="1:18" hidden="1" x14ac:dyDescent="0.25">
      <c r="A387" s="1">
        <v>385</v>
      </c>
      <c r="B387" t="s">
        <v>129</v>
      </c>
      <c r="C387" t="s">
        <v>2193</v>
      </c>
      <c r="F387" t="s">
        <v>5863</v>
      </c>
      <c r="G387" t="s">
        <v>6897</v>
      </c>
      <c r="H387" t="s">
        <v>7631</v>
      </c>
      <c r="I387" t="s">
        <v>9189</v>
      </c>
      <c r="O387" t="s">
        <v>5863</v>
      </c>
      <c r="P387" t="s">
        <v>11487</v>
      </c>
      <c r="Q387" t="b">
        <f t="shared" si="6"/>
        <v>1</v>
      </c>
      <c r="R387" t="s">
        <v>14238</v>
      </c>
    </row>
    <row r="388" spans="1:18" x14ac:dyDescent="0.25">
      <c r="A388" s="1">
        <v>386</v>
      </c>
      <c r="C388" t="s">
        <v>2194</v>
      </c>
      <c r="F388" t="s">
        <v>5864</v>
      </c>
      <c r="G388" t="s">
        <v>6898</v>
      </c>
      <c r="I388" t="s">
        <v>9190</v>
      </c>
      <c r="N388" t="s">
        <v>5864</v>
      </c>
      <c r="O388" t="s">
        <v>6898</v>
      </c>
      <c r="P388" t="s">
        <v>11488</v>
      </c>
      <c r="Q388" t="b">
        <f t="shared" si="6"/>
        <v>0</v>
      </c>
      <c r="R388" t="s">
        <v>14193</v>
      </c>
    </row>
    <row r="389" spans="1:18" x14ac:dyDescent="0.25">
      <c r="A389" s="1">
        <v>387</v>
      </c>
      <c r="C389" t="s">
        <v>2194</v>
      </c>
      <c r="F389" t="s">
        <v>5864</v>
      </c>
      <c r="G389" t="s">
        <v>6898</v>
      </c>
      <c r="I389" t="s">
        <v>9190</v>
      </c>
      <c r="N389" t="s">
        <v>5864</v>
      </c>
      <c r="O389" t="s">
        <v>6898</v>
      </c>
      <c r="P389" t="s">
        <v>11488</v>
      </c>
      <c r="Q389" t="b">
        <f t="shared" si="6"/>
        <v>0</v>
      </c>
      <c r="R389" t="s">
        <v>14193</v>
      </c>
    </row>
    <row r="390" spans="1:18" hidden="1" x14ac:dyDescent="0.25">
      <c r="A390" s="1">
        <v>388</v>
      </c>
      <c r="B390" t="s">
        <v>130</v>
      </c>
      <c r="C390" t="s">
        <v>2195</v>
      </c>
      <c r="F390" t="s">
        <v>5769</v>
      </c>
      <c r="G390" t="s">
        <v>6899</v>
      </c>
      <c r="H390" t="s">
        <v>7632</v>
      </c>
      <c r="L390" t="s">
        <v>10832</v>
      </c>
      <c r="O390" t="s">
        <v>5769</v>
      </c>
      <c r="P390" t="s">
        <v>11489</v>
      </c>
      <c r="Q390" t="b">
        <f t="shared" si="6"/>
        <v>1</v>
      </c>
      <c r="R390" t="s">
        <v>14239</v>
      </c>
    </row>
    <row r="391" spans="1:18" hidden="1" x14ac:dyDescent="0.25">
      <c r="A391" s="1">
        <v>389</v>
      </c>
      <c r="B391" t="s">
        <v>130</v>
      </c>
      <c r="C391" t="s">
        <v>2195</v>
      </c>
      <c r="F391" t="s">
        <v>5769</v>
      </c>
      <c r="G391" t="s">
        <v>6899</v>
      </c>
      <c r="H391" t="s">
        <v>7632</v>
      </c>
      <c r="L391" t="s">
        <v>10832</v>
      </c>
      <c r="O391" t="s">
        <v>5769</v>
      </c>
      <c r="P391" t="s">
        <v>11489</v>
      </c>
      <c r="Q391" t="b">
        <f t="shared" si="6"/>
        <v>1</v>
      </c>
      <c r="R391" t="s">
        <v>14239</v>
      </c>
    </row>
    <row r="392" spans="1:18" hidden="1" x14ac:dyDescent="0.25">
      <c r="A392" s="1">
        <v>390</v>
      </c>
      <c r="B392" t="s">
        <v>131</v>
      </c>
      <c r="C392" t="s">
        <v>2196</v>
      </c>
      <c r="F392" t="s">
        <v>5865</v>
      </c>
      <c r="K392" t="s">
        <v>10335</v>
      </c>
      <c r="O392" t="s">
        <v>5865</v>
      </c>
      <c r="P392" t="s">
        <v>11490</v>
      </c>
      <c r="Q392" t="b">
        <f t="shared" si="6"/>
        <v>1</v>
      </c>
      <c r="R392" t="s">
        <v>14152</v>
      </c>
    </row>
    <row r="393" spans="1:18" hidden="1" x14ac:dyDescent="0.25">
      <c r="A393" s="1">
        <v>391</v>
      </c>
      <c r="B393" t="s">
        <v>132</v>
      </c>
      <c r="C393" t="s">
        <v>2197</v>
      </c>
      <c r="E393" t="s">
        <v>5485</v>
      </c>
      <c r="F393" t="s">
        <v>5865</v>
      </c>
      <c r="H393" t="s">
        <v>7633</v>
      </c>
      <c r="K393" t="s">
        <v>10335</v>
      </c>
      <c r="N393" t="s">
        <v>5485</v>
      </c>
      <c r="O393" t="s">
        <v>5865</v>
      </c>
      <c r="P393" t="s">
        <v>11491</v>
      </c>
      <c r="Q393" t="b">
        <f t="shared" si="6"/>
        <v>1</v>
      </c>
      <c r="R393" t="s">
        <v>14240</v>
      </c>
    </row>
    <row r="394" spans="1:18" hidden="1" x14ac:dyDescent="0.25">
      <c r="A394" s="1">
        <v>392</v>
      </c>
      <c r="B394" t="s">
        <v>132</v>
      </c>
      <c r="C394" t="s">
        <v>2197</v>
      </c>
      <c r="E394" t="s">
        <v>5485</v>
      </c>
      <c r="F394" t="s">
        <v>5865</v>
      </c>
      <c r="H394" t="s">
        <v>7633</v>
      </c>
      <c r="K394" t="s">
        <v>10335</v>
      </c>
      <c r="N394" t="s">
        <v>5485</v>
      </c>
      <c r="O394" t="s">
        <v>5865</v>
      </c>
      <c r="P394" t="s">
        <v>11491</v>
      </c>
      <c r="Q394" t="b">
        <f t="shared" si="6"/>
        <v>1</v>
      </c>
      <c r="R394" t="s">
        <v>14240</v>
      </c>
    </row>
    <row r="395" spans="1:18" hidden="1" x14ac:dyDescent="0.25">
      <c r="A395" s="1">
        <v>393</v>
      </c>
      <c r="C395" t="s">
        <v>2198</v>
      </c>
      <c r="E395" t="s">
        <v>5485</v>
      </c>
      <c r="F395" t="s">
        <v>5866</v>
      </c>
      <c r="G395" t="s">
        <v>6900</v>
      </c>
      <c r="I395" t="s">
        <v>9191</v>
      </c>
      <c r="J395" t="s">
        <v>9814</v>
      </c>
      <c r="N395" t="s">
        <v>5485</v>
      </c>
      <c r="O395" t="s">
        <v>5866</v>
      </c>
      <c r="P395" t="s">
        <v>11492</v>
      </c>
      <c r="Q395" t="b">
        <f t="shared" si="6"/>
        <v>1</v>
      </c>
      <c r="R395" t="s">
        <v>14241</v>
      </c>
    </row>
    <row r="396" spans="1:18" hidden="1" x14ac:dyDescent="0.25">
      <c r="A396" s="1">
        <v>394</v>
      </c>
      <c r="B396" t="s">
        <v>133</v>
      </c>
      <c r="C396" t="s">
        <v>2199</v>
      </c>
      <c r="F396" t="s">
        <v>5765</v>
      </c>
      <c r="H396" t="s">
        <v>7634</v>
      </c>
      <c r="K396" t="s">
        <v>10336</v>
      </c>
      <c r="O396" t="s">
        <v>5765</v>
      </c>
      <c r="P396" t="s">
        <v>11493</v>
      </c>
      <c r="Q396" t="b">
        <f t="shared" si="6"/>
        <v>1</v>
      </c>
      <c r="R396" t="s">
        <v>14216</v>
      </c>
    </row>
    <row r="397" spans="1:18" hidden="1" x14ac:dyDescent="0.25">
      <c r="A397" s="1">
        <v>395</v>
      </c>
      <c r="B397" t="s">
        <v>133</v>
      </c>
      <c r="C397" t="s">
        <v>2199</v>
      </c>
      <c r="F397" t="s">
        <v>5765</v>
      </c>
      <c r="H397" t="s">
        <v>7634</v>
      </c>
      <c r="K397" t="s">
        <v>10336</v>
      </c>
      <c r="O397" t="s">
        <v>5765</v>
      </c>
      <c r="P397" t="s">
        <v>11493</v>
      </c>
      <c r="Q397" t="b">
        <f t="shared" si="6"/>
        <v>1</v>
      </c>
      <c r="R397" t="s">
        <v>14216</v>
      </c>
    </row>
    <row r="398" spans="1:18" hidden="1" x14ac:dyDescent="0.25">
      <c r="A398" s="1">
        <v>396</v>
      </c>
      <c r="B398" t="s">
        <v>134</v>
      </c>
      <c r="C398" t="s">
        <v>2200</v>
      </c>
      <c r="F398" t="s">
        <v>5853</v>
      </c>
      <c r="H398" t="s">
        <v>7635</v>
      </c>
      <c r="L398" t="s">
        <v>10833</v>
      </c>
      <c r="O398" t="s">
        <v>5853</v>
      </c>
      <c r="P398" t="s">
        <v>11494</v>
      </c>
      <c r="Q398" t="b">
        <f t="shared" si="6"/>
        <v>1</v>
      </c>
      <c r="R398" t="s">
        <v>14239</v>
      </c>
    </row>
    <row r="399" spans="1:18" hidden="1" x14ac:dyDescent="0.25">
      <c r="A399" s="1">
        <v>397</v>
      </c>
      <c r="B399" t="s">
        <v>134</v>
      </c>
      <c r="C399" t="s">
        <v>2200</v>
      </c>
      <c r="F399" t="s">
        <v>5853</v>
      </c>
      <c r="H399" t="s">
        <v>7635</v>
      </c>
      <c r="L399" t="s">
        <v>10833</v>
      </c>
      <c r="O399" t="s">
        <v>5853</v>
      </c>
      <c r="P399" t="s">
        <v>11494</v>
      </c>
      <c r="Q399" t="b">
        <f t="shared" si="6"/>
        <v>1</v>
      </c>
      <c r="R399" t="s">
        <v>14239</v>
      </c>
    </row>
    <row r="400" spans="1:18" hidden="1" x14ac:dyDescent="0.25">
      <c r="A400" s="1">
        <v>398</v>
      </c>
      <c r="B400" t="s">
        <v>135</v>
      </c>
      <c r="C400" t="s">
        <v>2201</v>
      </c>
      <c r="F400" t="s">
        <v>5853</v>
      </c>
      <c r="G400" t="s">
        <v>6854</v>
      </c>
      <c r="H400" t="s">
        <v>7636</v>
      </c>
      <c r="L400" t="s">
        <v>10832</v>
      </c>
      <c r="O400" t="s">
        <v>5853</v>
      </c>
      <c r="P400" t="s">
        <v>11495</v>
      </c>
      <c r="Q400" t="b">
        <f t="shared" si="6"/>
        <v>1</v>
      </c>
      <c r="R400" t="s">
        <v>14139</v>
      </c>
    </row>
    <row r="401" spans="1:18" hidden="1" x14ac:dyDescent="0.25">
      <c r="A401" s="1">
        <v>399</v>
      </c>
      <c r="B401" t="s">
        <v>135</v>
      </c>
      <c r="C401" t="s">
        <v>2201</v>
      </c>
      <c r="F401" t="s">
        <v>5853</v>
      </c>
      <c r="G401" t="s">
        <v>6854</v>
      </c>
      <c r="H401" t="s">
        <v>7636</v>
      </c>
      <c r="L401" t="s">
        <v>10832</v>
      </c>
      <c r="O401" t="s">
        <v>5853</v>
      </c>
      <c r="P401" t="s">
        <v>11495</v>
      </c>
      <c r="Q401" t="b">
        <f t="shared" si="6"/>
        <v>1</v>
      </c>
      <c r="R401" t="s">
        <v>14139</v>
      </c>
    </row>
    <row r="402" spans="1:18" hidden="1" x14ac:dyDescent="0.25">
      <c r="A402" s="1">
        <v>400</v>
      </c>
      <c r="B402" t="s">
        <v>136</v>
      </c>
      <c r="C402" t="s">
        <v>2202</v>
      </c>
      <c r="E402" t="s">
        <v>5485</v>
      </c>
      <c r="F402" t="s">
        <v>5867</v>
      </c>
      <c r="K402" t="s">
        <v>10337</v>
      </c>
      <c r="N402" t="s">
        <v>5485</v>
      </c>
      <c r="O402" t="s">
        <v>5867</v>
      </c>
      <c r="P402" t="s">
        <v>11496</v>
      </c>
      <c r="Q402" t="b">
        <f t="shared" si="6"/>
        <v>1</v>
      </c>
      <c r="R402" t="s">
        <v>14242</v>
      </c>
    </row>
    <row r="403" spans="1:18" hidden="1" x14ac:dyDescent="0.25">
      <c r="A403" s="1">
        <v>401</v>
      </c>
      <c r="B403" t="s">
        <v>136</v>
      </c>
      <c r="C403" t="s">
        <v>2202</v>
      </c>
      <c r="E403" t="s">
        <v>5485</v>
      </c>
      <c r="F403" t="s">
        <v>5867</v>
      </c>
      <c r="K403" t="s">
        <v>10337</v>
      </c>
      <c r="N403" t="s">
        <v>5485</v>
      </c>
      <c r="O403" t="s">
        <v>5867</v>
      </c>
      <c r="P403" t="s">
        <v>11496</v>
      </c>
      <c r="Q403" t="b">
        <f t="shared" si="6"/>
        <v>1</v>
      </c>
      <c r="R403" t="s">
        <v>14242</v>
      </c>
    </row>
    <row r="404" spans="1:18" hidden="1" x14ac:dyDescent="0.25">
      <c r="A404" s="1">
        <v>402</v>
      </c>
      <c r="B404" t="s">
        <v>137</v>
      </c>
      <c r="C404" t="s">
        <v>2203</v>
      </c>
      <c r="E404" t="s">
        <v>5485</v>
      </c>
      <c r="F404" t="s">
        <v>5773</v>
      </c>
      <c r="H404" t="s">
        <v>7637</v>
      </c>
      <c r="N404" t="s">
        <v>5485</v>
      </c>
      <c r="O404" t="s">
        <v>5773</v>
      </c>
      <c r="P404" t="s">
        <v>11497</v>
      </c>
      <c r="Q404" t="b">
        <f t="shared" si="6"/>
        <v>1</v>
      </c>
      <c r="R404" t="s">
        <v>14243</v>
      </c>
    </row>
    <row r="405" spans="1:18" hidden="1" x14ac:dyDescent="0.25">
      <c r="A405" s="1">
        <v>403</v>
      </c>
      <c r="B405" t="s">
        <v>137</v>
      </c>
      <c r="C405" t="s">
        <v>2203</v>
      </c>
      <c r="E405" t="s">
        <v>5485</v>
      </c>
      <c r="F405" t="s">
        <v>5773</v>
      </c>
      <c r="H405" t="s">
        <v>7637</v>
      </c>
      <c r="N405" t="s">
        <v>5485</v>
      </c>
      <c r="O405" t="s">
        <v>5773</v>
      </c>
      <c r="P405" t="s">
        <v>11497</v>
      </c>
      <c r="Q405" t="b">
        <f t="shared" si="6"/>
        <v>1</v>
      </c>
      <c r="R405" t="s">
        <v>14243</v>
      </c>
    </row>
    <row r="406" spans="1:18" hidden="1" x14ac:dyDescent="0.25">
      <c r="A406" s="1">
        <v>404</v>
      </c>
      <c r="C406" t="s">
        <v>2204</v>
      </c>
      <c r="F406" t="s">
        <v>5868</v>
      </c>
      <c r="G406" t="s">
        <v>6901</v>
      </c>
      <c r="I406" t="s">
        <v>9192</v>
      </c>
      <c r="O406" t="s">
        <v>5868</v>
      </c>
      <c r="P406" t="s">
        <v>11498</v>
      </c>
      <c r="Q406" t="b">
        <f t="shared" si="6"/>
        <v>1</v>
      </c>
      <c r="R406" t="s">
        <v>14244</v>
      </c>
    </row>
    <row r="407" spans="1:18" hidden="1" x14ac:dyDescent="0.25">
      <c r="A407" s="1">
        <v>405</v>
      </c>
      <c r="C407" t="s">
        <v>2204</v>
      </c>
      <c r="F407" t="s">
        <v>5868</v>
      </c>
      <c r="G407" t="s">
        <v>6901</v>
      </c>
      <c r="I407" t="s">
        <v>9192</v>
      </c>
      <c r="O407" t="s">
        <v>5868</v>
      </c>
      <c r="P407" t="s">
        <v>11498</v>
      </c>
      <c r="Q407" t="b">
        <f t="shared" si="6"/>
        <v>1</v>
      </c>
      <c r="R407" t="s">
        <v>14244</v>
      </c>
    </row>
    <row r="408" spans="1:18" hidden="1" x14ac:dyDescent="0.25">
      <c r="A408" s="1">
        <v>406</v>
      </c>
      <c r="B408" t="s">
        <v>138</v>
      </c>
      <c r="C408" t="s">
        <v>2205</v>
      </c>
      <c r="F408" t="s">
        <v>5766</v>
      </c>
      <c r="H408" t="s">
        <v>7638</v>
      </c>
      <c r="J408" t="s">
        <v>9815</v>
      </c>
      <c r="O408" t="s">
        <v>5766</v>
      </c>
      <c r="P408" t="s">
        <v>11499</v>
      </c>
      <c r="Q408" t="b">
        <f t="shared" si="6"/>
        <v>1</v>
      </c>
      <c r="R408" t="s">
        <v>14245</v>
      </c>
    </row>
    <row r="409" spans="1:18" hidden="1" x14ac:dyDescent="0.25">
      <c r="A409" s="1">
        <v>407</v>
      </c>
      <c r="B409" t="s">
        <v>138</v>
      </c>
      <c r="C409" t="s">
        <v>2205</v>
      </c>
      <c r="F409" t="s">
        <v>5766</v>
      </c>
      <c r="H409" t="s">
        <v>7638</v>
      </c>
      <c r="J409" t="s">
        <v>9815</v>
      </c>
      <c r="O409" t="s">
        <v>5766</v>
      </c>
      <c r="P409" t="s">
        <v>11499</v>
      </c>
      <c r="Q409" t="b">
        <f t="shared" si="6"/>
        <v>1</v>
      </c>
      <c r="R409" t="s">
        <v>14245</v>
      </c>
    </row>
    <row r="410" spans="1:18" hidden="1" x14ac:dyDescent="0.25">
      <c r="A410" s="1">
        <v>408</v>
      </c>
      <c r="C410" t="s">
        <v>2206</v>
      </c>
      <c r="F410" t="s">
        <v>5864</v>
      </c>
      <c r="G410" t="s">
        <v>6902</v>
      </c>
      <c r="J410" t="s">
        <v>9816</v>
      </c>
      <c r="K410" t="s">
        <v>10338</v>
      </c>
      <c r="O410" t="s">
        <v>5864</v>
      </c>
      <c r="P410" t="s">
        <v>11500</v>
      </c>
      <c r="Q410" t="b">
        <f t="shared" si="6"/>
        <v>1</v>
      </c>
      <c r="R410" t="s">
        <v>14160</v>
      </c>
    </row>
    <row r="411" spans="1:18" hidden="1" x14ac:dyDescent="0.25">
      <c r="A411" s="1">
        <v>409</v>
      </c>
      <c r="C411" t="s">
        <v>2206</v>
      </c>
      <c r="F411" t="s">
        <v>5864</v>
      </c>
      <c r="G411" t="s">
        <v>6902</v>
      </c>
      <c r="J411" t="s">
        <v>9816</v>
      </c>
      <c r="K411" t="s">
        <v>10338</v>
      </c>
      <c r="O411" t="s">
        <v>5864</v>
      </c>
      <c r="P411" t="s">
        <v>11500</v>
      </c>
      <c r="Q411" t="b">
        <f t="shared" si="6"/>
        <v>1</v>
      </c>
      <c r="R411" t="s">
        <v>14160</v>
      </c>
    </row>
    <row r="412" spans="1:18" hidden="1" x14ac:dyDescent="0.25">
      <c r="A412" s="1">
        <v>410</v>
      </c>
      <c r="C412" t="s">
        <v>2207</v>
      </c>
      <c r="F412" t="s">
        <v>5861</v>
      </c>
      <c r="G412" t="s">
        <v>6903</v>
      </c>
      <c r="I412" t="s">
        <v>9193</v>
      </c>
      <c r="O412" t="s">
        <v>5861</v>
      </c>
      <c r="P412" t="s">
        <v>11501</v>
      </c>
      <c r="Q412" t="b">
        <f t="shared" si="6"/>
        <v>1</v>
      </c>
      <c r="R412" t="s">
        <v>14194</v>
      </c>
    </row>
    <row r="413" spans="1:18" hidden="1" x14ac:dyDescent="0.25">
      <c r="A413" s="1">
        <v>411</v>
      </c>
      <c r="C413" t="s">
        <v>2207</v>
      </c>
      <c r="F413" t="s">
        <v>5861</v>
      </c>
      <c r="G413" t="s">
        <v>6903</v>
      </c>
      <c r="I413" t="s">
        <v>9193</v>
      </c>
      <c r="O413" t="s">
        <v>5861</v>
      </c>
      <c r="P413" t="s">
        <v>11501</v>
      </c>
      <c r="Q413" t="b">
        <f t="shared" si="6"/>
        <v>1</v>
      </c>
      <c r="R413" t="s">
        <v>14194</v>
      </c>
    </row>
    <row r="414" spans="1:18" x14ac:dyDescent="0.25">
      <c r="A414" s="1">
        <v>412</v>
      </c>
      <c r="B414" t="s">
        <v>139</v>
      </c>
      <c r="C414" t="s">
        <v>2208</v>
      </c>
      <c r="H414" t="s">
        <v>7639</v>
      </c>
      <c r="K414" t="s">
        <v>10339</v>
      </c>
      <c r="O414" t="s">
        <v>11056</v>
      </c>
      <c r="P414" t="s">
        <v>11502</v>
      </c>
      <c r="Q414" t="b">
        <f t="shared" si="6"/>
        <v>0</v>
      </c>
      <c r="R414" t="s">
        <v>14246</v>
      </c>
    </row>
    <row r="415" spans="1:18" x14ac:dyDescent="0.25">
      <c r="A415" s="1">
        <v>413</v>
      </c>
      <c r="B415" t="s">
        <v>139</v>
      </c>
      <c r="C415" t="s">
        <v>2208</v>
      </c>
      <c r="H415" t="s">
        <v>7639</v>
      </c>
      <c r="K415" t="s">
        <v>10339</v>
      </c>
      <c r="O415" t="s">
        <v>11056</v>
      </c>
      <c r="P415" t="s">
        <v>11502</v>
      </c>
      <c r="Q415" t="b">
        <f t="shared" si="6"/>
        <v>0</v>
      </c>
      <c r="R415" t="s">
        <v>14246</v>
      </c>
    </row>
    <row r="416" spans="1:18" x14ac:dyDescent="0.25">
      <c r="A416" s="1">
        <v>414</v>
      </c>
      <c r="B416" t="s">
        <v>140</v>
      </c>
      <c r="C416" t="s">
        <v>140</v>
      </c>
      <c r="O416" t="s">
        <v>11057</v>
      </c>
      <c r="P416" t="s">
        <v>11503</v>
      </c>
      <c r="Q416" t="b">
        <f t="shared" si="6"/>
        <v>0</v>
      </c>
      <c r="R416" t="s">
        <v>14247</v>
      </c>
    </row>
    <row r="417" spans="1:18" x14ac:dyDescent="0.25">
      <c r="A417" s="1">
        <v>415</v>
      </c>
      <c r="B417" t="s">
        <v>140</v>
      </c>
      <c r="C417" t="s">
        <v>140</v>
      </c>
      <c r="O417" t="s">
        <v>11057</v>
      </c>
      <c r="P417" t="s">
        <v>11503</v>
      </c>
      <c r="Q417" t="b">
        <f t="shared" si="6"/>
        <v>0</v>
      </c>
      <c r="R417" t="s">
        <v>14247</v>
      </c>
    </row>
    <row r="418" spans="1:18" hidden="1" x14ac:dyDescent="0.25">
      <c r="A418" s="1">
        <v>416</v>
      </c>
      <c r="B418" t="s">
        <v>141</v>
      </c>
      <c r="C418" t="s">
        <v>2209</v>
      </c>
      <c r="F418" t="s">
        <v>5797</v>
      </c>
      <c r="J418" t="s">
        <v>9817</v>
      </c>
      <c r="O418" t="s">
        <v>5797</v>
      </c>
      <c r="P418" t="s">
        <v>11504</v>
      </c>
      <c r="Q418" t="b">
        <f t="shared" si="6"/>
        <v>1</v>
      </c>
      <c r="R418" t="s">
        <v>14190</v>
      </c>
    </row>
    <row r="419" spans="1:18" hidden="1" x14ac:dyDescent="0.25">
      <c r="A419" s="1">
        <v>417</v>
      </c>
      <c r="B419" t="s">
        <v>141</v>
      </c>
      <c r="C419" t="s">
        <v>2209</v>
      </c>
      <c r="F419" t="s">
        <v>5797</v>
      </c>
      <c r="J419" t="s">
        <v>9817</v>
      </c>
      <c r="O419" t="s">
        <v>5797</v>
      </c>
      <c r="P419" t="s">
        <v>11504</v>
      </c>
      <c r="Q419" t="b">
        <f t="shared" si="6"/>
        <v>1</v>
      </c>
      <c r="R419" t="s">
        <v>14190</v>
      </c>
    </row>
    <row r="420" spans="1:18" hidden="1" x14ac:dyDescent="0.25">
      <c r="A420" s="1">
        <v>418</v>
      </c>
      <c r="B420" t="s">
        <v>142</v>
      </c>
      <c r="C420" t="s">
        <v>2210</v>
      </c>
      <c r="F420" t="s">
        <v>5869</v>
      </c>
      <c r="K420" t="s">
        <v>10321</v>
      </c>
      <c r="O420" t="s">
        <v>11058</v>
      </c>
      <c r="P420" t="s">
        <v>11505</v>
      </c>
      <c r="Q420" t="b">
        <f t="shared" si="6"/>
        <v>1</v>
      </c>
      <c r="R420" t="s">
        <v>14159</v>
      </c>
    </row>
    <row r="421" spans="1:18" hidden="1" x14ac:dyDescent="0.25">
      <c r="A421" s="1">
        <v>419</v>
      </c>
      <c r="B421" t="s">
        <v>142</v>
      </c>
      <c r="C421" t="s">
        <v>2210</v>
      </c>
      <c r="F421" t="s">
        <v>5869</v>
      </c>
      <c r="K421" t="s">
        <v>10321</v>
      </c>
      <c r="O421" t="s">
        <v>11058</v>
      </c>
      <c r="P421" t="s">
        <v>11505</v>
      </c>
      <c r="Q421" t="b">
        <f t="shared" si="6"/>
        <v>1</v>
      </c>
      <c r="R421" t="s">
        <v>14159</v>
      </c>
    </row>
    <row r="422" spans="1:18" hidden="1" x14ac:dyDescent="0.25">
      <c r="A422" s="1">
        <v>420</v>
      </c>
      <c r="B422" t="s">
        <v>143</v>
      </c>
      <c r="C422" t="s">
        <v>2211</v>
      </c>
      <c r="E422" t="s">
        <v>5485</v>
      </c>
      <c r="F422" t="s">
        <v>5773</v>
      </c>
      <c r="N422" t="s">
        <v>5485</v>
      </c>
      <c r="O422" t="s">
        <v>5773</v>
      </c>
      <c r="P422" t="s">
        <v>143</v>
      </c>
      <c r="Q422" t="b">
        <f t="shared" si="6"/>
        <v>1</v>
      </c>
      <c r="R422" t="s">
        <v>14243</v>
      </c>
    </row>
    <row r="423" spans="1:18" hidden="1" x14ac:dyDescent="0.25">
      <c r="A423" s="1">
        <v>421</v>
      </c>
      <c r="B423" t="s">
        <v>143</v>
      </c>
      <c r="C423" t="s">
        <v>2211</v>
      </c>
      <c r="E423" t="s">
        <v>5485</v>
      </c>
      <c r="F423" t="s">
        <v>5773</v>
      </c>
      <c r="N423" t="s">
        <v>5485</v>
      </c>
      <c r="O423" t="s">
        <v>5773</v>
      </c>
      <c r="P423" t="s">
        <v>143</v>
      </c>
      <c r="Q423" t="b">
        <f t="shared" si="6"/>
        <v>1</v>
      </c>
      <c r="R423" t="s">
        <v>14243</v>
      </c>
    </row>
    <row r="424" spans="1:18" hidden="1" x14ac:dyDescent="0.25">
      <c r="A424" s="1">
        <v>422</v>
      </c>
      <c r="C424" t="s">
        <v>2212</v>
      </c>
      <c r="F424" t="s">
        <v>5870</v>
      </c>
      <c r="G424" t="s">
        <v>6904</v>
      </c>
      <c r="H424" t="s">
        <v>7640</v>
      </c>
      <c r="O424" t="s">
        <v>5870</v>
      </c>
      <c r="P424" t="s">
        <v>11506</v>
      </c>
      <c r="Q424" t="b">
        <f t="shared" si="6"/>
        <v>1</v>
      </c>
      <c r="R424" t="s">
        <v>14151</v>
      </c>
    </row>
    <row r="425" spans="1:18" hidden="1" x14ac:dyDescent="0.25">
      <c r="A425" s="1">
        <v>423</v>
      </c>
      <c r="B425" t="s">
        <v>144</v>
      </c>
      <c r="C425" t="s">
        <v>2213</v>
      </c>
      <c r="F425" t="s">
        <v>5871</v>
      </c>
      <c r="I425" t="s">
        <v>9194</v>
      </c>
      <c r="O425" t="s">
        <v>5871</v>
      </c>
      <c r="P425" t="s">
        <v>11507</v>
      </c>
      <c r="Q425" t="b">
        <f t="shared" si="6"/>
        <v>1</v>
      </c>
      <c r="R425" t="s">
        <v>14158</v>
      </c>
    </row>
    <row r="426" spans="1:18" hidden="1" x14ac:dyDescent="0.25">
      <c r="A426" s="1">
        <v>424</v>
      </c>
      <c r="B426" t="s">
        <v>144</v>
      </c>
      <c r="C426" t="s">
        <v>2213</v>
      </c>
      <c r="F426" t="s">
        <v>5871</v>
      </c>
      <c r="I426" t="s">
        <v>9194</v>
      </c>
      <c r="O426" t="s">
        <v>5871</v>
      </c>
      <c r="P426" t="s">
        <v>11507</v>
      </c>
      <c r="Q426" t="b">
        <f t="shared" si="6"/>
        <v>1</v>
      </c>
      <c r="R426" t="s">
        <v>14158</v>
      </c>
    </row>
    <row r="427" spans="1:18" hidden="1" x14ac:dyDescent="0.25">
      <c r="A427" s="1">
        <v>425</v>
      </c>
      <c r="B427" t="s">
        <v>145</v>
      </c>
      <c r="C427" t="s">
        <v>2214</v>
      </c>
      <c r="F427" t="s">
        <v>5758</v>
      </c>
      <c r="J427" t="s">
        <v>9818</v>
      </c>
      <c r="O427" t="s">
        <v>5758</v>
      </c>
      <c r="P427" t="s">
        <v>11508</v>
      </c>
      <c r="Q427" t="b">
        <f t="shared" si="6"/>
        <v>1</v>
      </c>
      <c r="R427" t="s">
        <v>14248</v>
      </c>
    </row>
    <row r="428" spans="1:18" hidden="1" x14ac:dyDescent="0.25">
      <c r="A428" s="1">
        <v>426</v>
      </c>
      <c r="B428" t="s">
        <v>145</v>
      </c>
      <c r="C428" t="s">
        <v>2214</v>
      </c>
      <c r="F428" t="s">
        <v>5758</v>
      </c>
      <c r="J428" t="s">
        <v>9818</v>
      </c>
      <c r="O428" t="s">
        <v>5758</v>
      </c>
      <c r="P428" t="s">
        <v>11508</v>
      </c>
      <c r="Q428" t="b">
        <f t="shared" si="6"/>
        <v>1</v>
      </c>
      <c r="R428" t="s">
        <v>14248</v>
      </c>
    </row>
    <row r="429" spans="1:18" hidden="1" x14ac:dyDescent="0.25">
      <c r="A429" s="1">
        <v>427</v>
      </c>
      <c r="C429" t="s">
        <v>2215</v>
      </c>
      <c r="F429" t="s">
        <v>5767</v>
      </c>
      <c r="G429" t="s">
        <v>6873</v>
      </c>
      <c r="K429" t="s">
        <v>10340</v>
      </c>
      <c r="O429" t="s">
        <v>5767</v>
      </c>
      <c r="P429" t="s">
        <v>11509</v>
      </c>
      <c r="Q429" t="b">
        <f t="shared" si="6"/>
        <v>1</v>
      </c>
      <c r="R429" t="s">
        <v>14153</v>
      </c>
    </row>
    <row r="430" spans="1:18" hidden="1" x14ac:dyDescent="0.25">
      <c r="A430" s="1">
        <v>428</v>
      </c>
      <c r="B430" t="s">
        <v>146</v>
      </c>
      <c r="C430" t="s">
        <v>2216</v>
      </c>
      <c r="F430" t="s">
        <v>5872</v>
      </c>
      <c r="I430" t="s">
        <v>9195</v>
      </c>
      <c r="J430" t="s">
        <v>9819</v>
      </c>
      <c r="K430" t="s">
        <v>10341</v>
      </c>
      <c r="O430" t="s">
        <v>5872</v>
      </c>
      <c r="P430" t="s">
        <v>11510</v>
      </c>
      <c r="Q430" t="b">
        <f t="shared" si="6"/>
        <v>1</v>
      </c>
      <c r="R430" t="s">
        <v>14139</v>
      </c>
    </row>
    <row r="431" spans="1:18" hidden="1" x14ac:dyDescent="0.25">
      <c r="A431" s="1">
        <v>429</v>
      </c>
      <c r="B431" t="s">
        <v>146</v>
      </c>
      <c r="C431" t="s">
        <v>2216</v>
      </c>
      <c r="F431" t="s">
        <v>5872</v>
      </c>
      <c r="I431" t="s">
        <v>9195</v>
      </c>
      <c r="J431" t="s">
        <v>9819</v>
      </c>
      <c r="K431" t="s">
        <v>10341</v>
      </c>
      <c r="O431" t="s">
        <v>5872</v>
      </c>
      <c r="P431" t="s">
        <v>11510</v>
      </c>
      <c r="Q431" t="b">
        <f t="shared" si="6"/>
        <v>1</v>
      </c>
      <c r="R431" t="s">
        <v>14139</v>
      </c>
    </row>
    <row r="432" spans="1:18" hidden="1" x14ac:dyDescent="0.25">
      <c r="A432" s="1">
        <v>430</v>
      </c>
      <c r="C432" t="s">
        <v>2217</v>
      </c>
      <c r="F432" t="s">
        <v>5797</v>
      </c>
      <c r="G432" t="s">
        <v>6905</v>
      </c>
      <c r="I432" t="s">
        <v>9196</v>
      </c>
      <c r="J432" t="s">
        <v>9771</v>
      </c>
      <c r="O432" t="s">
        <v>5797</v>
      </c>
      <c r="P432" t="s">
        <v>11511</v>
      </c>
      <c r="Q432" t="b">
        <f t="shared" si="6"/>
        <v>1</v>
      </c>
      <c r="R432" t="s">
        <v>14153</v>
      </c>
    </row>
    <row r="433" spans="1:18" hidden="1" x14ac:dyDescent="0.25">
      <c r="A433" s="1">
        <v>431</v>
      </c>
      <c r="C433" t="s">
        <v>2217</v>
      </c>
      <c r="F433" t="s">
        <v>5797</v>
      </c>
      <c r="G433" t="s">
        <v>6905</v>
      </c>
      <c r="I433" t="s">
        <v>9196</v>
      </c>
      <c r="J433" t="s">
        <v>9771</v>
      </c>
      <c r="O433" t="s">
        <v>5797</v>
      </c>
      <c r="P433" t="s">
        <v>11511</v>
      </c>
      <c r="Q433" t="b">
        <f t="shared" si="6"/>
        <v>1</v>
      </c>
      <c r="R433" t="s">
        <v>14153</v>
      </c>
    </row>
    <row r="434" spans="1:18" hidden="1" x14ac:dyDescent="0.25">
      <c r="A434" s="1">
        <v>432</v>
      </c>
      <c r="C434" t="s">
        <v>2217</v>
      </c>
      <c r="F434" t="s">
        <v>5797</v>
      </c>
      <c r="G434" t="s">
        <v>6905</v>
      </c>
      <c r="I434" t="s">
        <v>9196</v>
      </c>
      <c r="J434" t="s">
        <v>9771</v>
      </c>
      <c r="O434" t="s">
        <v>5797</v>
      </c>
      <c r="P434" t="s">
        <v>11511</v>
      </c>
      <c r="Q434" t="b">
        <f t="shared" si="6"/>
        <v>1</v>
      </c>
      <c r="R434" t="s">
        <v>14153</v>
      </c>
    </row>
    <row r="435" spans="1:18" hidden="1" x14ac:dyDescent="0.25">
      <c r="A435" s="1">
        <v>433</v>
      </c>
      <c r="C435" t="s">
        <v>2217</v>
      </c>
      <c r="F435" t="s">
        <v>5797</v>
      </c>
      <c r="G435" t="s">
        <v>6905</v>
      </c>
      <c r="I435" t="s">
        <v>9196</v>
      </c>
      <c r="J435" t="s">
        <v>9771</v>
      </c>
      <c r="O435" t="s">
        <v>5797</v>
      </c>
      <c r="P435" t="s">
        <v>11511</v>
      </c>
      <c r="Q435" t="b">
        <f t="shared" si="6"/>
        <v>1</v>
      </c>
      <c r="R435" t="s">
        <v>14153</v>
      </c>
    </row>
    <row r="436" spans="1:18" hidden="1" x14ac:dyDescent="0.25">
      <c r="A436" s="1">
        <v>434</v>
      </c>
      <c r="C436" t="s">
        <v>2217</v>
      </c>
      <c r="F436" t="s">
        <v>5797</v>
      </c>
      <c r="G436" t="s">
        <v>6905</v>
      </c>
      <c r="I436" t="s">
        <v>9196</v>
      </c>
      <c r="J436" t="s">
        <v>9771</v>
      </c>
      <c r="O436" t="s">
        <v>5797</v>
      </c>
      <c r="P436" t="s">
        <v>11511</v>
      </c>
      <c r="Q436" t="b">
        <f t="shared" si="6"/>
        <v>1</v>
      </c>
      <c r="R436" t="s">
        <v>14153</v>
      </c>
    </row>
    <row r="437" spans="1:18" hidden="1" x14ac:dyDescent="0.25">
      <c r="A437" s="1">
        <v>435</v>
      </c>
      <c r="C437" t="s">
        <v>2218</v>
      </c>
      <c r="F437" t="s">
        <v>5872</v>
      </c>
      <c r="J437" t="s">
        <v>9820</v>
      </c>
      <c r="O437" t="s">
        <v>5872</v>
      </c>
      <c r="P437" t="s">
        <v>9820</v>
      </c>
      <c r="Q437" t="b">
        <f t="shared" si="6"/>
        <v>1</v>
      </c>
      <c r="R437" t="s">
        <v>14144</v>
      </c>
    </row>
    <row r="438" spans="1:18" hidden="1" x14ac:dyDescent="0.25">
      <c r="A438" s="1">
        <v>436</v>
      </c>
      <c r="C438" t="s">
        <v>2218</v>
      </c>
      <c r="F438" t="s">
        <v>5872</v>
      </c>
      <c r="J438" t="s">
        <v>9820</v>
      </c>
      <c r="O438" t="s">
        <v>5872</v>
      </c>
      <c r="P438" t="s">
        <v>9820</v>
      </c>
      <c r="Q438" t="b">
        <f t="shared" si="6"/>
        <v>1</v>
      </c>
      <c r="R438" t="s">
        <v>14144</v>
      </c>
    </row>
    <row r="439" spans="1:18" hidden="1" x14ac:dyDescent="0.25">
      <c r="A439" s="1">
        <v>437</v>
      </c>
      <c r="C439" t="s">
        <v>2218</v>
      </c>
      <c r="F439" t="s">
        <v>5872</v>
      </c>
      <c r="J439" t="s">
        <v>9820</v>
      </c>
      <c r="O439" t="s">
        <v>5872</v>
      </c>
      <c r="P439" t="s">
        <v>9820</v>
      </c>
      <c r="Q439" t="b">
        <f t="shared" si="6"/>
        <v>1</v>
      </c>
      <c r="R439" t="s">
        <v>14144</v>
      </c>
    </row>
    <row r="440" spans="1:18" hidden="1" x14ac:dyDescent="0.25">
      <c r="A440" s="1">
        <v>438</v>
      </c>
      <c r="B440" t="s">
        <v>147</v>
      </c>
      <c r="C440" t="s">
        <v>2219</v>
      </c>
      <c r="F440" t="s">
        <v>5771</v>
      </c>
      <c r="H440" t="s">
        <v>7641</v>
      </c>
      <c r="L440" t="s">
        <v>10833</v>
      </c>
      <c r="O440" t="s">
        <v>5771</v>
      </c>
      <c r="P440" t="s">
        <v>11512</v>
      </c>
      <c r="Q440" t="b">
        <f t="shared" si="6"/>
        <v>1</v>
      </c>
      <c r="R440" t="s">
        <v>14202</v>
      </c>
    </row>
    <row r="441" spans="1:18" hidden="1" x14ac:dyDescent="0.25">
      <c r="A441" s="1">
        <v>439</v>
      </c>
      <c r="B441" t="s">
        <v>147</v>
      </c>
      <c r="C441" t="s">
        <v>2219</v>
      </c>
      <c r="F441" t="s">
        <v>5771</v>
      </c>
      <c r="H441" t="s">
        <v>7641</v>
      </c>
      <c r="L441" t="s">
        <v>10833</v>
      </c>
      <c r="O441" t="s">
        <v>5771</v>
      </c>
      <c r="P441" t="s">
        <v>11512</v>
      </c>
      <c r="Q441" t="b">
        <f t="shared" si="6"/>
        <v>1</v>
      </c>
      <c r="R441" t="s">
        <v>14202</v>
      </c>
    </row>
    <row r="442" spans="1:18" hidden="1" x14ac:dyDescent="0.25">
      <c r="A442" s="1">
        <v>440</v>
      </c>
      <c r="B442" t="s">
        <v>148</v>
      </c>
      <c r="C442" t="s">
        <v>2220</v>
      </c>
      <c r="F442" t="s">
        <v>5873</v>
      </c>
      <c r="G442" t="s">
        <v>6906</v>
      </c>
      <c r="H442" t="s">
        <v>7642</v>
      </c>
      <c r="J442" t="s">
        <v>9821</v>
      </c>
      <c r="K442" t="s">
        <v>10342</v>
      </c>
      <c r="O442" t="s">
        <v>5873</v>
      </c>
      <c r="P442" t="s">
        <v>11513</v>
      </c>
      <c r="Q442" t="b">
        <f t="shared" si="6"/>
        <v>1</v>
      </c>
      <c r="R442" t="s">
        <v>14154</v>
      </c>
    </row>
    <row r="443" spans="1:18" hidden="1" x14ac:dyDescent="0.25">
      <c r="A443" s="1">
        <v>441</v>
      </c>
      <c r="B443" t="s">
        <v>148</v>
      </c>
      <c r="C443" t="s">
        <v>2220</v>
      </c>
      <c r="F443" t="s">
        <v>5873</v>
      </c>
      <c r="G443" t="s">
        <v>6906</v>
      </c>
      <c r="H443" t="s">
        <v>7642</v>
      </c>
      <c r="J443" t="s">
        <v>9821</v>
      </c>
      <c r="K443" t="s">
        <v>10342</v>
      </c>
      <c r="O443" t="s">
        <v>5873</v>
      </c>
      <c r="P443" t="s">
        <v>11513</v>
      </c>
      <c r="Q443" t="b">
        <f t="shared" si="6"/>
        <v>1</v>
      </c>
      <c r="R443" t="s">
        <v>14154</v>
      </c>
    </row>
    <row r="444" spans="1:18" hidden="1" x14ac:dyDescent="0.25">
      <c r="A444" s="1">
        <v>442</v>
      </c>
      <c r="B444" t="s">
        <v>149</v>
      </c>
      <c r="C444" t="s">
        <v>2221</v>
      </c>
      <c r="F444" t="s">
        <v>5874</v>
      </c>
      <c r="K444" t="s">
        <v>10343</v>
      </c>
      <c r="L444" t="s">
        <v>10854</v>
      </c>
      <c r="O444" t="s">
        <v>5874</v>
      </c>
      <c r="P444" t="s">
        <v>11514</v>
      </c>
      <c r="Q444" t="b">
        <f t="shared" si="6"/>
        <v>1</v>
      </c>
      <c r="R444" t="s">
        <v>14202</v>
      </c>
    </row>
    <row r="445" spans="1:18" hidden="1" x14ac:dyDescent="0.25">
      <c r="A445" s="1">
        <v>443</v>
      </c>
      <c r="B445" t="s">
        <v>149</v>
      </c>
      <c r="C445" t="s">
        <v>2221</v>
      </c>
      <c r="F445" t="s">
        <v>5874</v>
      </c>
      <c r="K445" t="s">
        <v>10343</v>
      </c>
      <c r="L445" t="s">
        <v>10854</v>
      </c>
      <c r="O445" t="s">
        <v>5874</v>
      </c>
      <c r="P445" t="s">
        <v>11514</v>
      </c>
      <c r="Q445" t="b">
        <f t="shared" si="6"/>
        <v>1</v>
      </c>
      <c r="R445" t="s">
        <v>14202</v>
      </c>
    </row>
    <row r="446" spans="1:18" hidden="1" x14ac:dyDescent="0.25">
      <c r="A446" s="1">
        <v>444</v>
      </c>
      <c r="B446" t="s">
        <v>150</v>
      </c>
      <c r="C446" t="s">
        <v>2222</v>
      </c>
      <c r="F446" t="s">
        <v>5852</v>
      </c>
      <c r="H446" t="s">
        <v>7643</v>
      </c>
      <c r="L446" t="s">
        <v>10832</v>
      </c>
      <c r="O446" t="s">
        <v>5852</v>
      </c>
      <c r="P446" t="s">
        <v>11515</v>
      </c>
      <c r="Q446" t="b">
        <f t="shared" si="6"/>
        <v>1</v>
      </c>
      <c r="R446" t="s">
        <v>14185</v>
      </c>
    </row>
    <row r="447" spans="1:18" x14ac:dyDescent="0.25">
      <c r="A447" s="1">
        <v>445</v>
      </c>
      <c r="B447" t="s">
        <v>151</v>
      </c>
      <c r="C447" t="s">
        <v>151</v>
      </c>
      <c r="O447" t="s">
        <v>11059</v>
      </c>
      <c r="P447" t="s">
        <v>11516</v>
      </c>
      <c r="Q447" t="b">
        <f t="shared" si="6"/>
        <v>0</v>
      </c>
      <c r="R447" t="s">
        <v>14249</v>
      </c>
    </row>
    <row r="448" spans="1:18" hidden="1" x14ac:dyDescent="0.25">
      <c r="A448" s="1">
        <v>446</v>
      </c>
      <c r="B448" t="s">
        <v>152</v>
      </c>
      <c r="C448" t="s">
        <v>2223</v>
      </c>
      <c r="F448" t="s">
        <v>5875</v>
      </c>
      <c r="H448" t="s">
        <v>7644</v>
      </c>
      <c r="J448" t="s">
        <v>9822</v>
      </c>
      <c r="O448" t="s">
        <v>5875</v>
      </c>
      <c r="P448" t="s">
        <v>11517</v>
      </c>
      <c r="Q448" t="b">
        <f t="shared" si="6"/>
        <v>1</v>
      </c>
      <c r="R448" t="s">
        <v>14203</v>
      </c>
    </row>
    <row r="449" spans="1:18" hidden="1" x14ac:dyDescent="0.25">
      <c r="A449" s="1">
        <v>447</v>
      </c>
      <c r="B449" t="s">
        <v>152</v>
      </c>
      <c r="C449" t="s">
        <v>2223</v>
      </c>
      <c r="F449" t="s">
        <v>5875</v>
      </c>
      <c r="H449" t="s">
        <v>7644</v>
      </c>
      <c r="J449" t="s">
        <v>9822</v>
      </c>
      <c r="O449" t="s">
        <v>5875</v>
      </c>
      <c r="P449" t="s">
        <v>11517</v>
      </c>
      <c r="Q449" t="b">
        <f t="shared" si="6"/>
        <v>1</v>
      </c>
      <c r="R449" t="s">
        <v>14203</v>
      </c>
    </row>
    <row r="450" spans="1:18" hidden="1" x14ac:dyDescent="0.25">
      <c r="A450" s="1">
        <v>448</v>
      </c>
      <c r="B450" t="s">
        <v>153</v>
      </c>
      <c r="C450" t="s">
        <v>2224</v>
      </c>
      <c r="F450" t="s">
        <v>5757</v>
      </c>
      <c r="G450" t="s">
        <v>6907</v>
      </c>
      <c r="I450" t="s">
        <v>9197</v>
      </c>
      <c r="O450" t="s">
        <v>5757</v>
      </c>
      <c r="P450" t="s">
        <v>11518</v>
      </c>
      <c r="Q450" t="b">
        <f t="shared" ref="Q450:Q513" si="7">ISNUMBER(MATCH(F450,O450))</f>
        <v>1</v>
      </c>
      <c r="R450" t="s">
        <v>14150</v>
      </c>
    </row>
    <row r="451" spans="1:18" hidden="1" x14ac:dyDescent="0.25">
      <c r="A451" s="1">
        <v>449</v>
      </c>
      <c r="B451" t="s">
        <v>153</v>
      </c>
      <c r="C451" t="s">
        <v>2224</v>
      </c>
      <c r="F451" t="s">
        <v>5757</v>
      </c>
      <c r="G451" t="s">
        <v>6907</v>
      </c>
      <c r="I451" t="s">
        <v>9197</v>
      </c>
      <c r="O451" t="s">
        <v>5757</v>
      </c>
      <c r="P451" t="s">
        <v>11518</v>
      </c>
      <c r="Q451" t="b">
        <f t="shared" si="7"/>
        <v>1</v>
      </c>
      <c r="R451" t="s">
        <v>14150</v>
      </c>
    </row>
    <row r="452" spans="1:18" hidden="1" x14ac:dyDescent="0.25">
      <c r="A452" s="1">
        <v>450</v>
      </c>
      <c r="B452" t="s">
        <v>154</v>
      </c>
      <c r="C452" t="s">
        <v>2225</v>
      </c>
      <c r="E452" t="s">
        <v>5502</v>
      </c>
      <c r="F452" t="s">
        <v>5763</v>
      </c>
      <c r="G452" t="s">
        <v>6908</v>
      </c>
      <c r="H452" t="s">
        <v>7645</v>
      </c>
      <c r="L452" t="s">
        <v>10832</v>
      </c>
      <c r="O452" t="s">
        <v>5763</v>
      </c>
      <c r="P452" t="s">
        <v>11519</v>
      </c>
      <c r="Q452" t="b">
        <f t="shared" si="7"/>
        <v>1</v>
      </c>
      <c r="R452" t="s">
        <v>14158</v>
      </c>
    </row>
    <row r="453" spans="1:18" hidden="1" x14ac:dyDescent="0.25">
      <c r="A453" s="1">
        <v>451</v>
      </c>
      <c r="B453" t="s">
        <v>154</v>
      </c>
      <c r="C453" t="s">
        <v>2225</v>
      </c>
      <c r="E453" t="s">
        <v>5502</v>
      </c>
      <c r="F453" t="s">
        <v>5763</v>
      </c>
      <c r="G453" t="s">
        <v>6908</v>
      </c>
      <c r="H453" t="s">
        <v>7645</v>
      </c>
      <c r="L453" t="s">
        <v>10832</v>
      </c>
      <c r="O453" t="s">
        <v>5763</v>
      </c>
      <c r="P453" t="s">
        <v>11519</v>
      </c>
      <c r="Q453" t="b">
        <f t="shared" si="7"/>
        <v>1</v>
      </c>
      <c r="R453" t="s">
        <v>14158</v>
      </c>
    </row>
    <row r="454" spans="1:18" hidden="1" x14ac:dyDescent="0.25">
      <c r="A454" s="1">
        <v>452</v>
      </c>
      <c r="B454" t="s">
        <v>155</v>
      </c>
      <c r="C454" t="s">
        <v>2226</v>
      </c>
      <c r="F454" t="s">
        <v>5791</v>
      </c>
      <c r="G454" t="s">
        <v>6909</v>
      </c>
      <c r="H454" t="s">
        <v>7646</v>
      </c>
      <c r="L454" t="s">
        <v>10833</v>
      </c>
      <c r="O454" t="s">
        <v>5791</v>
      </c>
      <c r="P454" t="s">
        <v>11520</v>
      </c>
      <c r="Q454" t="b">
        <f t="shared" si="7"/>
        <v>1</v>
      </c>
      <c r="R454" t="s">
        <v>14145</v>
      </c>
    </row>
    <row r="455" spans="1:18" hidden="1" x14ac:dyDescent="0.25">
      <c r="A455" s="1">
        <v>453</v>
      </c>
      <c r="B455" t="s">
        <v>155</v>
      </c>
      <c r="C455" t="s">
        <v>2226</v>
      </c>
      <c r="F455" t="s">
        <v>5791</v>
      </c>
      <c r="G455" t="s">
        <v>6909</v>
      </c>
      <c r="H455" t="s">
        <v>7646</v>
      </c>
      <c r="L455" t="s">
        <v>10833</v>
      </c>
      <c r="O455" t="s">
        <v>5791</v>
      </c>
      <c r="P455" t="s">
        <v>11520</v>
      </c>
      <c r="Q455" t="b">
        <f t="shared" si="7"/>
        <v>1</v>
      </c>
      <c r="R455" t="s">
        <v>14145</v>
      </c>
    </row>
    <row r="456" spans="1:18" hidden="1" x14ac:dyDescent="0.25">
      <c r="A456" s="1">
        <v>454</v>
      </c>
      <c r="B456" t="s">
        <v>156</v>
      </c>
      <c r="C456" t="s">
        <v>2227</v>
      </c>
      <c r="F456" t="s">
        <v>5801</v>
      </c>
      <c r="G456" t="s">
        <v>6910</v>
      </c>
      <c r="I456" t="s">
        <v>9198</v>
      </c>
      <c r="O456" t="s">
        <v>5801</v>
      </c>
      <c r="P456" t="s">
        <v>11521</v>
      </c>
      <c r="Q456" t="b">
        <f t="shared" si="7"/>
        <v>1</v>
      </c>
      <c r="R456" t="s">
        <v>14150</v>
      </c>
    </row>
    <row r="457" spans="1:18" hidden="1" x14ac:dyDescent="0.25">
      <c r="A457" s="1">
        <v>455</v>
      </c>
      <c r="B457" t="s">
        <v>156</v>
      </c>
      <c r="C457" t="s">
        <v>2227</v>
      </c>
      <c r="F457" t="s">
        <v>5801</v>
      </c>
      <c r="G457" t="s">
        <v>6910</v>
      </c>
      <c r="I457" t="s">
        <v>9198</v>
      </c>
      <c r="O457" t="s">
        <v>5801</v>
      </c>
      <c r="P457" t="s">
        <v>11521</v>
      </c>
      <c r="Q457" t="b">
        <f t="shared" si="7"/>
        <v>1</v>
      </c>
      <c r="R457" t="s">
        <v>14150</v>
      </c>
    </row>
    <row r="458" spans="1:18" hidden="1" x14ac:dyDescent="0.25">
      <c r="A458" s="1">
        <v>456</v>
      </c>
      <c r="B458" t="s">
        <v>157</v>
      </c>
      <c r="C458" t="s">
        <v>2228</v>
      </c>
      <c r="D458" t="s">
        <v>5434</v>
      </c>
      <c r="E458" t="s">
        <v>5503</v>
      </c>
      <c r="F458" t="s">
        <v>5777</v>
      </c>
      <c r="G458" t="s">
        <v>6911</v>
      </c>
      <c r="H458" t="s">
        <v>7647</v>
      </c>
      <c r="I458" t="s">
        <v>9123</v>
      </c>
      <c r="M458" t="s">
        <v>5434</v>
      </c>
      <c r="N458" t="s">
        <v>5503</v>
      </c>
      <c r="O458" t="s">
        <v>5777</v>
      </c>
      <c r="P458" t="s">
        <v>11522</v>
      </c>
      <c r="Q458" t="b">
        <f t="shared" si="7"/>
        <v>1</v>
      </c>
      <c r="R458" t="s">
        <v>14222</v>
      </c>
    </row>
    <row r="459" spans="1:18" hidden="1" x14ac:dyDescent="0.25">
      <c r="A459" s="1">
        <v>457</v>
      </c>
      <c r="B459" t="s">
        <v>157</v>
      </c>
      <c r="C459" t="s">
        <v>2228</v>
      </c>
      <c r="D459" t="s">
        <v>5434</v>
      </c>
      <c r="E459" t="s">
        <v>5503</v>
      </c>
      <c r="F459" t="s">
        <v>5777</v>
      </c>
      <c r="G459" t="s">
        <v>6911</v>
      </c>
      <c r="H459" t="s">
        <v>7647</v>
      </c>
      <c r="I459" t="s">
        <v>9123</v>
      </c>
      <c r="M459" t="s">
        <v>5434</v>
      </c>
      <c r="N459" t="s">
        <v>5503</v>
      </c>
      <c r="O459" t="s">
        <v>5777</v>
      </c>
      <c r="P459" t="s">
        <v>11522</v>
      </c>
      <c r="Q459" t="b">
        <f t="shared" si="7"/>
        <v>1</v>
      </c>
      <c r="R459" t="s">
        <v>14222</v>
      </c>
    </row>
    <row r="460" spans="1:18" hidden="1" x14ac:dyDescent="0.25">
      <c r="A460" s="1">
        <v>458</v>
      </c>
      <c r="B460" t="s">
        <v>158</v>
      </c>
      <c r="C460" t="s">
        <v>2229</v>
      </c>
      <c r="F460" t="s">
        <v>5763</v>
      </c>
      <c r="H460" t="s">
        <v>7648</v>
      </c>
      <c r="L460" t="s">
        <v>10855</v>
      </c>
      <c r="O460" t="s">
        <v>5763</v>
      </c>
      <c r="P460" t="s">
        <v>11523</v>
      </c>
      <c r="Q460" t="b">
        <f t="shared" si="7"/>
        <v>1</v>
      </c>
      <c r="R460" t="s">
        <v>14138</v>
      </c>
    </row>
    <row r="461" spans="1:18" hidden="1" x14ac:dyDescent="0.25">
      <c r="A461" s="1">
        <v>459</v>
      </c>
      <c r="B461" t="s">
        <v>158</v>
      </c>
      <c r="C461" t="s">
        <v>2229</v>
      </c>
      <c r="F461" t="s">
        <v>5763</v>
      </c>
      <c r="H461" t="s">
        <v>7648</v>
      </c>
      <c r="L461" t="s">
        <v>10855</v>
      </c>
      <c r="O461" t="s">
        <v>5763</v>
      </c>
      <c r="P461" t="s">
        <v>11523</v>
      </c>
      <c r="Q461" t="b">
        <f t="shared" si="7"/>
        <v>1</v>
      </c>
      <c r="R461" t="s">
        <v>14138</v>
      </c>
    </row>
    <row r="462" spans="1:18" hidden="1" x14ac:dyDescent="0.25">
      <c r="A462" s="1">
        <v>460</v>
      </c>
      <c r="B462" t="s">
        <v>159</v>
      </c>
      <c r="C462" t="s">
        <v>2230</v>
      </c>
      <c r="E462" t="s">
        <v>5485</v>
      </c>
      <c r="F462" t="s">
        <v>5876</v>
      </c>
      <c r="J462" t="s">
        <v>9823</v>
      </c>
      <c r="L462" t="s">
        <v>10832</v>
      </c>
      <c r="N462" t="s">
        <v>5485</v>
      </c>
      <c r="O462" t="s">
        <v>5876</v>
      </c>
      <c r="P462" t="s">
        <v>11524</v>
      </c>
      <c r="Q462" t="b">
        <f t="shared" si="7"/>
        <v>1</v>
      </c>
      <c r="R462" t="s">
        <v>14250</v>
      </c>
    </row>
    <row r="463" spans="1:18" hidden="1" x14ac:dyDescent="0.25">
      <c r="A463" s="1">
        <v>461</v>
      </c>
      <c r="B463" t="s">
        <v>159</v>
      </c>
      <c r="C463" t="s">
        <v>2230</v>
      </c>
      <c r="E463" t="s">
        <v>5485</v>
      </c>
      <c r="F463" t="s">
        <v>5876</v>
      </c>
      <c r="J463" t="s">
        <v>9823</v>
      </c>
      <c r="L463" t="s">
        <v>10832</v>
      </c>
      <c r="N463" t="s">
        <v>5485</v>
      </c>
      <c r="O463" t="s">
        <v>5876</v>
      </c>
      <c r="P463" t="s">
        <v>11524</v>
      </c>
      <c r="Q463" t="b">
        <f t="shared" si="7"/>
        <v>1</v>
      </c>
      <c r="R463" t="s">
        <v>14250</v>
      </c>
    </row>
    <row r="464" spans="1:18" hidden="1" x14ac:dyDescent="0.25">
      <c r="A464" s="1">
        <v>462</v>
      </c>
      <c r="B464" t="s">
        <v>159</v>
      </c>
      <c r="C464" t="s">
        <v>2230</v>
      </c>
      <c r="E464" t="s">
        <v>5485</v>
      </c>
      <c r="F464" t="s">
        <v>5876</v>
      </c>
      <c r="J464" t="s">
        <v>9823</v>
      </c>
      <c r="L464" t="s">
        <v>10832</v>
      </c>
      <c r="N464" t="s">
        <v>5485</v>
      </c>
      <c r="O464" t="s">
        <v>5876</v>
      </c>
      <c r="P464" t="s">
        <v>11524</v>
      </c>
      <c r="Q464" t="b">
        <f t="shared" si="7"/>
        <v>1</v>
      </c>
      <c r="R464" t="s">
        <v>14250</v>
      </c>
    </row>
    <row r="465" spans="1:18" x14ac:dyDescent="0.25">
      <c r="A465" s="1">
        <v>463</v>
      </c>
      <c r="C465" t="s">
        <v>15148</v>
      </c>
      <c r="F465" t="s">
        <v>15149</v>
      </c>
      <c r="G465" t="s">
        <v>6912</v>
      </c>
      <c r="I465" t="s">
        <v>9199</v>
      </c>
      <c r="O465" t="s">
        <v>11060</v>
      </c>
      <c r="P465" t="s">
        <v>11525</v>
      </c>
      <c r="Q465" t="b">
        <f t="shared" si="7"/>
        <v>0</v>
      </c>
      <c r="R465" t="s">
        <v>14194</v>
      </c>
    </row>
    <row r="466" spans="1:18" x14ac:dyDescent="0.25">
      <c r="A466" s="1">
        <v>464</v>
      </c>
      <c r="C466" t="s">
        <v>2231</v>
      </c>
      <c r="F466" t="s">
        <v>5877</v>
      </c>
      <c r="G466" t="s">
        <v>6912</v>
      </c>
      <c r="I466" t="s">
        <v>9199</v>
      </c>
      <c r="O466" t="s">
        <v>11060</v>
      </c>
      <c r="P466" t="s">
        <v>11525</v>
      </c>
      <c r="Q466" t="b">
        <f t="shared" si="7"/>
        <v>0</v>
      </c>
      <c r="R466" t="s">
        <v>14194</v>
      </c>
    </row>
    <row r="467" spans="1:18" hidden="1" x14ac:dyDescent="0.25">
      <c r="A467" s="1">
        <v>465</v>
      </c>
      <c r="C467" t="s">
        <v>2232</v>
      </c>
      <c r="F467" t="s">
        <v>5834</v>
      </c>
      <c r="G467" t="s">
        <v>6913</v>
      </c>
      <c r="H467" t="s">
        <v>7649</v>
      </c>
      <c r="N467" t="s">
        <v>5834</v>
      </c>
      <c r="O467" t="s">
        <v>6214</v>
      </c>
      <c r="P467" t="s">
        <v>11526</v>
      </c>
      <c r="Q467" t="b">
        <f t="shared" si="7"/>
        <v>1</v>
      </c>
      <c r="R467" t="s">
        <v>14251</v>
      </c>
    </row>
    <row r="468" spans="1:18" hidden="1" x14ac:dyDescent="0.25">
      <c r="A468" s="1">
        <v>466</v>
      </c>
      <c r="B468" t="s">
        <v>160</v>
      </c>
      <c r="C468" t="s">
        <v>2233</v>
      </c>
      <c r="E468" t="s">
        <v>5485</v>
      </c>
      <c r="F468" t="s">
        <v>5865</v>
      </c>
      <c r="H468" t="s">
        <v>7650</v>
      </c>
      <c r="N468" t="s">
        <v>5485</v>
      </c>
      <c r="O468" t="s">
        <v>5865</v>
      </c>
      <c r="P468" t="s">
        <v>11527</v>
      </c>
      <c r="Q468" t="b">
        <f t="shared" si="7"/>
        <v>1</v>
      </c>
      <c r="R468" t="s">
        <v>14252</v>
      </c>
    </row>
    <row r="469" spans="1:18" hidden="1" x14ac:dyDescent="0.25">
      <c r="A469" s="1">
        <v>467</v>
      </c>
      <c r="B469" t="s">
        <v>160</v>
      </c>
      <c r="C469" t="s">
        <v>2233</v>
      </c>
      <c r="E469" t="s">
        <v>5485</v>
      </c>
      <c r="F469" t="s">
        <v>5865</v>
      </c>
      <c r="H469" t="s">
        <v>7650</v>
      </c>
      <c r="N469" t="s">
        <v>5485</v>
      </c>
      <c r="O469" t="s">
        <v>5865</v>
      </c>
      <c r="P469" t="s">
        <v>11527</v>
      </c>
      <c r="Q469" t="b">
        <f t="shared" si="7"/>
        <v>1</v>
      </c>
      <c r="R469" t="s">
        <v>14252</v>
      </c>
    </row>
    <row r="470" spans="1:18" hidden="1" x14ac:dyDescent="0.25">
      <c r="A470" s="1">
        <v>468</v>
      </c>
      <c r="B470" t="s">
        <v>161</v>
      </c>
      <c r="C470" t="s">
        <v>2234</v>
      </c>
      <c r="F470" t="s">
        <v>5878</v>
      </c>
      <c r="H470" t="s">
        <v>7651</v>
      </c>
      <c r="J470" t="s">
        <v>9824</v>
      </c>
      <c r="K470" t="s">
        <v>10344</v>
      </c>
      <c r="O470" t="s">
        <v>5878</v>
      </c>
      <c r="P470" t="s">
        <v>11528</v>
      </c>
      <c r="Q470" t="b">
        <f t="shared" si="7"/>
        <v>1</v>
      </c>
      <c r="R470" t="s">
        <v>14145</v>
      </c>
    </row>
    <row r="471" spans="1:18" hidden="1" x14ac:dyDescent="0.25">
      <c r="A471" s="1">
        <v>469</v>
      </c>
      <c r="B471" t="s">
        <v>161</v>
      </c>
      <c r="C471" t="s">
        <v>2234</v>
      </c>
      <c r="F471" t="s">
        <v>5878</v>
      </c>
      <c r="H471" t="s">
        <v>7651</v>
      </c>
      <c r="J471" t="s">
        <v>9824</v>
      </c>
      <c r="K471" t="s">
        <v>10344</v>
      </c>
      <c r="O471" t="s">
        <v>5878</v>
      </c>
      <c r="P471" t="s">
        <v>11528</v>
      </c>
      <c r="Q471" t="b">
        <f t="shared" si="7"/>
        <v>1</v>
      </c>
      <c r="R471" t="s">
        <v>14145</v>
      </c>
    </row>
    <row r="472" spans="1:18" hidden="1" x14ac:dyDescent="0.25">
      <c r="A472" s="1">
        <v>470</v>
      </c>
      <c r="B472" t="s">
        <v>162</v>
      </c>
      <c r="C472" t="s">
        <v>2235</v>
      </c>
      <c r="F472" t="s">
        <v>5879</v>
      </c>
      <c r="G472" t="s">
        <v>6914</v>
      </c>
      <c r="I472" t="s">
        <v>9200</v>
      </c>
      <c r="O472" t="s">
        <v>5879</v>
      </c>
      <c r="P472" t="s">
        <v>11529</v>
      </c>
      <c r="Q472" t="b">
        <f t="shared" si="7"/>
        <v>1</v>
      </c>
      <c r="R472" t="s">
        <v>14138</v>
      </c>
    </row>
    <row r="473" spans="1:18" hidden="1" x14ac:dyDescent="0.25">
      <c r="A473" s="1">
        <v>471</v>
      </c>
      <c r="B473" t="s">
        <v>162</v>
      </c>
      <c r="C473" t="s">
        <v>2235</v>
      </c>
      <c r="F473" t="s">
        <v>5879</v>
      </c>
      <c r="G473" t="s">
        <v>6914</v>
      </c>
      <c r="I473" t="s">
        <v>9200</v>
      </c>
      <c r="O473" t="s">
        <v>5879</v>
      </c>
      <c r="P473" t="s">
        <v>11529</v>
      </c>
      <c r="Q473" t="b">
        <f t="shared" si="7"/>
        <v>1</v>
      </c>
      <c r="R473" t="s">
        <v>14138</v>
      </c>
    </row>
    <row r="474" spans="1:18" hidden="1" x14ac:dyDescent="0.25">
      <c r="A474" s="1">
        <v>472</v>
      </c>
      <c r="B474" t="s">
        <v>162</v>
      </c>
      <c r="C474" t="s">
        <v>2235</v>
      </c>
      <c r="F474" t="s">
        <v>5879</v>
      </c>
      <c r="G474" t="s">
        <v>6914</v>
      </c>
      <c r="I474" t="s">
        <v>9200</v>
      </c>
      <c r="O474" t="s">
        <v>5879</v>
      </c>
      <c r="P474" t="s">
        <v>11529</v>
      </c>
      <c r="Q474" t="b">
        <f t="shared" si="7"/>
        <v>1</v>
      </c>
      <c r="R474" t="s">
        <v>14138</v>
      </c>
    </row>
    <row r="475" spans="1:18" hidden="1" x14ac:dyDescent="0.25">
      <c r="A475" s="1">
        <v>473</v>
      </c>
      <c r="B475" t="s">
        <v>162</v>
      </c>
      <c r="C475" t="s">
        <v>2235</v>
      </c>
      <c r="F475" t="s">
        <v>5879</v>
      </c>
      <c r="G475" t="s">
        <v>6914</v>
      </c>
      <c r="I475" t="s">
        <v>9200</v>
      </c>
      <c r="O475" t="s">
        <v>5879</v>
      </c>
      <c r="P475" t="s">
        <v>11529</v>
      </c>
      <c r="Q475" t="b">
        <f t="shared" si="7"/>
        <v>1</v>
      </c>
      <c r="R475" t="s">
        <v>14138</v>
      </c>
    </row>
    <row r="476" spans="1:18" hidden="1" x14ac:dyDescent="0.25">
      <c r="A476" s="1">
        <v>474</v>
      </c>
      <c r="B476" t="s">
        <v>163</v>
      </c>
      <c r="C476" t="s">
        <v>2236</v>
      </c>
      <c r="F476" t="s">
        <v>5880</v>
      </c>
      <c r="H476" t="s">
        <v>7652</v>
      </c>
      <c r="L476" t="s">
        <v>10833</v>
      </c>
      <c r="O476" t="s">
        <v>5880</v>
      </c>
      <c r="P476" t="s">
        <v>11530</v>
      </c>
      <c r="Q476" t="b">
        <f t="shared" si="7"/>
        <v>1</v>
      </c>
      <c r="R476" t="s">
        <v>14154</v>
      </c>
    </row>
    <row r="477" spans="1:18" hidden="1" x14ac:dyDescent="0.25">
      <c r="A477" s="1">
        <v>475</v>
      </c>
      <c r="B477" t="s">
        <v>163</v>
      </c>
      <c r="C477" t="s">
        <v>2236</v>
      </c>
      <c r="F477" t="s">
        <v>5880</v>
      </c>
      <c r="H477" t="s">
        <v>7652</v>
      </c>
      <c r="L477" t="s">
        <v>10833</v>
      </c>
      <c r="O477" t="s">
        <v>5880</v>
      </c>
      <c r="P477" t="s">
        <v>11530</v>
      </c>
      <c r="Q477" t="b">
        <f t="shared" si="7"/>
        <v>1</v>
      </c>
      <c r="R477" t="s">
        <v>14154</v>
      </c>
    </row>
    <row r="478" spans="1:18" hidden="1" x14ac:dyDescent="0.25">
      <c r="A478" s="1">
        <v>476</v>
      </c>
      <c r="B478" t="s">
        <v>164</v>
      </c>
      <c r="C478" t="s">
        <v>2237</v>
      </c>
      <c r="F478" t="s">
        <v>5838</v>
      </c>
      <c r="G478" t="s">
        <v>6915</v>
      </c>
      <c r="I478" t="s">
        <v>9201</v>
      </c>
      <c r="K478" t="s">
        <v>10345</v>
      </c>
      <c r="O478" t="s">
        <v>5838</v>
      </c>
      <c r="P478" t="s">
        <v>11531</v>
      </c>
      <c r="Q478" t="b">
        <f t="shared" si="7"/>
        <v>1</v>
      </c>
      <c r="R478" t="s">
        <v>14253</v>
      </c>
    </row>
    <row r="479" spans="1:18" hidden="1" x14ac:dyDescent="0.25">
      <c r="A479" s="1">
        <v>477</v>
      </c>
      <c r="B479" t="s">
        <v>164</v>
      </c>
      <c r="C479" t="s">
        <v>2237</v>
      </c>
      <c r="F479" t="s">
        <v>5838</v>
      </c>
      <c r="G479" t="s">
        <v>6915</v>
      </c>
      <c r="I479" t="s">
        <v>9201</v>
      </c>
      <c r="K479" t="s">
        <v>10345</v>
      </c>
      <c r="O479" t="s">
        <v>5838</v>
      </c>
      <c r="P479" t="s">
        <v>11531</v>
      </c>
      <c r="Q479" t="b">
        <f t="shared" si="7"/>
        <v>1</v>
      </c>
      <c r="R479" t="s">
        <v>14253</v>
      </c>
    </row>
    <row r="480" spans="1:18" hidden="1" x14ac:dyDescent="0.25">
      <c r="A480" s="1">
        <v>478</v>
      </c>
      <c r="B480" t="s">
        <v>165</v>
      </c>
      <c r="C480" t="s">
        <v>2238</v>
      </c>
      <c r="F480" t="s">
        <v>5841</v>
      </c>
      <c r="H480" t="s">
        <v>7653</v>
      </c>
      <c r="L480" t="s">
        <v>10834</v>
      </c>
      <c r="O480" t="s">
        <v>5841</v>
      </c>
      <c r="P480" t="s">
        <v>11532</v>
      </c>
      <c r="Q480" t="b">
        <f t="shared" si="7"/>
        <v>1</v>
      </c>
      <c r="R480" t="s">
        <v>14138</v>
      </c>
    </row>
    <row r="481" spans="1:18" hidden="1" x14ac:dyDescent="0.25">
      <c r="A481" s="1">
        <v>479</v>
      </c>
      <c r="B481" t="s">
        <v>165</v>
      </c>
      <c r="C481" t="s">
        <v>2238</v>
      </c>
      <c r="F481" t="s">
        <v>5841</v>
      </c>
      <c r="H481" t="s">
        <v>7653</v>
      </c>
      <c r="L481" t="s">
        <v>10834</v>
      </c>
      <c r="O481" t="s">
        <v>5841</v>
      </c>
      <c r="P481" t="s">
        <v>11532</v>
      </c>
      <c r="Q481" t="b">
        <f t="shared" si="7"/>
        <v>1</v>
      </c>
      <c r="R481" t="s">
        <v>14138</v>
      </c>
    </row>
    <row r="482" spans="1:18" hidden="1" x14ac:dyDescent="0.25">
      <c r="A482" s="1">
        <v>480</v>
      </c>
      <c r="B482" t="s">
        <v>166</v>
      </c>
      <c r="C482" t="s">
        <v>2239</v>
      </c>
      <c r="F482" t="s">
        <v>5769</v>
      </c>
      <c r="H482" t="s">
        <v>7654</v>
      </c>
      <c r="L482" t="s">
        <v>10832</v>
      </c>
      <c r="O482" t="s">
        <v>5769</v>
      </c>
      <c r="P482" t="s">
        <v>11533</v>
      </c>
      <c r="Q482" t="b">
        <f t="shared" si="7"/>
        <v>1</v>
      </c>
      <c r="R482" t="s">
        <v>14254</v>
      </c>
    </row>
    <row r="483" spans="1:18" hidden="1" x14ac:dyDescent="0.25">
      <c r="A483" s="1">
        <v>481</v>
      </c>
      <c r="B483" t="s">
        <v>166</v>
      </c>
      <c r="C483" t="s">
        <v>2239</v>
      </c>
      <c r="F483" t="s">
        <v>5769</v>
      </c>
      <c r="H483" t="s">
        <v>7654</v>
      </c>
      <c r="L483" t="s">
        <v>10832</v>
      </c>
      <c r="O483" t="s">
        <v>5769</v>
      </c>
      <c r="P483" t="s">
        <v>11533</v>
      </c>
      <c r="Q483" t="b">
        <f t="shared" si="7"/>
        <v>1</v>
      </c>
      <c r="R483" t="s">
        <v>14254</v>
      </c>
    </row>
    <row r="484" spans="1:18" x14ac:dyDescent="0.25">
      <c r="A484" s="1">
        <v>482</v>
      </c>
      <c r="C484" t="s">
        <v>2240</v>
      </c>
      <c r="G484" t="s">
        <v>6916</v>
      </c>
      <c r="H484" t="s">
        <v>7655</v>
      </c>
      <c r="I484" t="s">
        <v>9202</v>
      </c>
      <c r="O484" t="s">
        <v>6916</v>
      </c>
      <c r="P484" t="s">
        <v>11534</v>
      </c>
      <c r="Q484" t="b">
        <f t="shared" si="7"/>
        <v>0</v>
      </c>
      <c r="R484" t="s">
        <v>14176</v>
      </c>
    </row>
    <row r="485" spans="1:18" x14ac:dyDescent="0.25">
      <c r="A485" s="1">
        <v>483</v>
      </c>
      <c r="C485" t="s">
        <v>2240</v>
      </c>
      <c r="G485" t="s">
        <v>6916</v>
      </c>
      <c r="H485" t="s">
        <v>7655</v>
      </c>
      <c r="I485" t="s">
        <v>9202</v>
      </c>
      <c r="O485" t="s">
        <v>6916</v>
      </c>
      <c r="P485" t="s">
        <v>11534</v>
      </c>
      <c r="Q485" t="b">
        <f t="shared" si="7"/>
        <v>0</v>
      </c>
      <c r="R485" t="s">
        <v>14176</v>
      </c>
    </row>
    <row r="486" spans="1:18" hidden="1" x14ac:dyDescent="0.25">
      <c r="A486" s="1">
        <v>484</v>
      </c>
      <c r="C486" t="s">
        <v>2241</v>
      </c>
      <c r="F486" t="s">
        <v>5881</v>
      </c>
      <c r="H486" t="s">
        <v>7656</v>
      </c>
      <c r="O486" t="s">
        <v>5881</v>
      </c>
      <c r="P486" t="s">
        <v>11535</v>
      </c>
      <c r="Q486" t="b">
        <f t="shared" si="7"/>
        <v>1</v>
      </c>
      <c r="R486" t="s">
        <v>14151</v>
      </c>
    </row>
    <row r="487" spans="1:18" hidden="1" x14ac:dyDescent="0.25">
      <c r="A487" s="1">
        <v>485</v>
      </c>
      <c r="C487" t="s">
        <v>2241</v>
      </c>
      <c r="F487" t="s">
        <v>5881</v>
      </c>
      <c r="H487" t="s">
        <v>7656</v>
      </c>
      <c r="O487" t="s">
        <v>5881</v>
      </c>
      <c r="P487" t="s">
        <v>11535</v>
      </c>
      <c r="Q487" t="b">
        <f t="shared" si="7"/>
        <v>1</v>
      </c>
      <c r="R487" t="s">
        <v>14151</v>
      </c>
    </row>
    <row r="488" spans="1:18" hidden="1" x14ac:dyDescent="0.25">
      <c r="A488" s="1">
        <v>486</v>
      </c>
      <c r="C488" t="s">
        <v>2242</v>
      </c>
      <c r="F488" t="s">
        <v>5882</v>
      </c>
      <c r="G488" t="s">
        <v>6917</v>
      </c>
      <c r="I488" t="s">
        <v>9203</v>
      </c>
      <c r="J488" t="s">
        <v>9825</v>
      </c>
      <c r="N488" t="s">
        <v>5882</v>
      </c>
      <c r="O488" t="s">
        <v>6917</v>
      </c>
      <c r="P488" t="s">
        <v>11536</v>
      </c>
      <c r="Q488" t="b">
        <f t="shared" si="7"/>
        <v>1</v>
      </c>
      <c r="R488" t="s">
        <v>14227</v>
      </c>
    </row>
    <row r="489" spans="1:18" hidden="1" x14ac:dyDescent="0.25">
      <c r="A489" s="1">
        <v>487</v>
      </c>
      <c r="C489" t="s">
        <v>2242</v>
      </c>
      <c r="F489" t="s">
        <v>5882</v>
      </c>
      <c r="G489" t="s">
        <v>6917</v>
      </c>
      <c r="I489" t="s">
        <v>9203</v>
      </c>
      <c r="J489" t="s">
        <v>9825</v>
      </c>
      <c r="N489" t="s">
        <v>5882</v>
      </c>
      <c r="O489" t="s">
        <v>6917</v>
      </c>
      <c r="P489" t="s">
        <v>11536</v>
      </c>
      <c r="Q489" t="b">
        <f t="shared" si="7"/>
        <v>1</v>
      </c>
      <c r="R489" t="s">
        <v>14227</v>
      </c>
    </row>
    <row r="490" spans="1:18" hidden="1" x14ac:dyDescent="0.25">
      <c r="A490" s="1">
        <v>488</v>
      </c>
      <c r="C490" t="s">
        <v>2242</v>
      </c>
      <c r="F490" t="s">
        <v>5882</v>
      </c>
      <c r="G490" t="s">
        <v>6917</v>
      </c>
      <c r="I490" t="s">
        <v>9203</v>
      </c>
      <c r="J490" t="s">
        <v>9825</v>
      </c>
      <c r="N490" t="s">
        <v>5882</v>
      </c>
      <c r="O490" t="s">
        <v>6917</v>
      </c>
      <c r="P490" t="s">
        <v>11536</v>
      </c>
      <c r="Q490" t="b">
        <f t="shared" si="7"/>
        <v>1</v>
      </c>
      <c r="R490" t="s">
        <v>14227</v>
      </c>
    </row>
    <row r="491" spans="1:18" hidden="1" x14ac:dyDescent="0.25">
      <c r="A491" s="1">
        <v>489</v>
      </c>
      <c r="C491" t="s">
        <v>2242</v>
      </c>
      <c r="F491" t="s">
        <v>5882</v>
      </c>
      <c r="G491" t="s">
        <v>6917</v>
      </c>
      <c r="I491" t="s">
        <v>9203</v>
      </c>
      <c r="J491" t="s">
        <v>9825</v>
      </c>
      <c r="N491" t="s">
        <v>5882</v>
      </c>
      <c r="O491" t="s">
        <v>6917</v>
      </c>
      <c r="P491" t="s">
        <v>11536</v>
      </c>
      <c r="Q491" t="b">
        <f t="shared" si="7"/>
        <v>1</v>
      </c>
      <c r="R491" t="s">
        <v>14227</v>
      </c>
    </row>
    <row r="492" spans="1:18" hidden="1" x14ac:dyDescent="0.25">
      <c r="A492" s="1">
        <v>490</v>
      </c>
      <c r="B492" t="s">
        <v>114</v>
      </c>
      <c r="C492" t="s">
        <v>2243</v>
      </c>
      <c r="F492" t="s">
        <v>5883</v>
      </c>
      <c r="H492" t="s">
        <v>7657</v>
      </c>
      <c r="K492" t="s">
        <v>10346</v>
      </c>
      <c r="O492" t="s">
        <v>5883</v>
      </c>
      <c r="P492" t="s">
        <v>11537</v>
      </c>
      <c r="Q492" t="b">
        <f t="shared" si="7"/>
        <v>1</v>
      </c>
      <c r="R492" t="s">
        <v>14255</v>
      </c>
    </row>
    <row r="493" spans="1:18" hidden="1" x14ac:dyDescent="0.25">
      <c r="A493" s="1">
        <v>491</v>
      </c>
      <c r="B493" t="s">
        <v>114</v>
      </c>
      <c r="C493" t="s">
        <v>2243</v>
      </c>
      <c r="F493" t="s">
        <v>5883</v>
      </c>
      <c r="H493" t="s">
        <v>7657</v>
      </c>
      <c r="K493" t="s">
        <v>10346</v>
      </c>
      <c r="O493" t="s">
        <v>5883</v>
      </c>
      <c r="P493" t="s">
        <v>11537</v>
      </c>
      <c r="Q493" t="b">
        <f t="shared" si="7"/>
        <v>1</v>
      </c>
      <c r="R493" t="s">
        <v>14255</v>
      </c>
    </row>
    <row r="494" spans="1:18" hidden="1" x14ac:dyDescent="0.25">
      <c r="A494" s="1">
        <v>492</v>
      </c>
      <c r="B494" t="s">
        <v>167</v>
      </c>
      <c r="C494" t="s">
        <v>2244</v>
      </c>
      <c r="E494" t="s">
        <v>5485</v>
      </c>
      <c r="F494" t="s">
        <v>5865</v>
      </c>
      <c r="H494" t="s">
        <v>7658</v>
      </c>
      <c r="J494" t="s">
        <v>9826</v>
      </c>
      <c r="K494" t="s">
        <v>10347</v>
      </c>
      <c r="N494" t="s">
        <v>5485</v>
      </c>
      <c r="O494" t="s">
        <v>5865</v>
      </c>
      <c r="P494" t="s">
        <v>11538</v>
      </c>
      <c r="Q494" t="b">
        <f t="shared" si="7"/>
        <v>1</v>
      </c>
      <c r="R494" t="s">
        <v>14256</v>
      </c>
    </row>
    <row r="495" spans="1:18" hidden="1" x14ac:dyDescent="0.25">
      <c r="A495" s="1">
        <v>493</v>
      </c>
      <c r="B495" t="s">
        <v>167</v>
      </c>
      <c r="C495" t="s">
        <v>2244</v>
      </c>
      <c r="E495" t="s">
        <v>5485</v>
      </c>
      <c r="F495" t="s">
        <v>5865</v>
      </c>
      <c r="H495" t="s">
        <v>7658</v>
      </c>
      <c r="J495" t="s">
        <v>9826</v>
      </c>
      <c r="K495" t="s">
        <v>10347</v>
      </c>
      <c r="N495" t="s">
        <v>5485</v>
      </c>
      <c r="O495" t="s">
        <v>5865</v>
      </c>
      <c r="P495" t="s">
        <v>11538</v>
      </c>
      <c r="Q495" t="b">
        <f t="shared" si="7"/>
        <v>1</v>
      </c>
      <c r="R495" t="s">
        <v>14256</v>
      </c>
    </row>
    <row r="496" spans="1:18" hidden="1" x14ac:dyDescent="0.25">
      <c r="A496" s="1">
        <v>494</v>
      </c>
      <c r="B496" t="s">
        <v>167</v>
      </c>
      <c r="C496" t="s">
        <v>2244</v>
      </c>
      <c r="E496" t="s">
        <v>5485</v>
      </c>
      <c r="F496" t="s">
        <v>5865</v>
      </c>
      <c r="H496" t="s">
        <v>7658</v>
      </c>
      <c r="J496" t="s">
        <v>9826</v>
      </c>
      <c r="K496" t="s">
        <v>10347</v>
      </c>
      <c r="N496" t="s">
        <v>5485</v>
      </c>
      <c r="O496" t="s">
        <v>5865</v>
      </c>
      <c r="P496" t="s">
        <v>11538</v>
      </c>
      <c r="Q496" t="b">
        <f t="shared" si="7"/>
        <v>1</v>
      </c>
      <c r="R496" t="s">
        <v>14256</v>
      </c>
    </row>
    <row r="497" spans="1:18" hidden="1" x14ac:dyDescent="0.25">
      <c r="A497" s="1">
        <v>495</v>
      </c>
      <c r="C497" t="s">
        <v>2245</v>
      </c>
      <c r="F497" t="s">
        <v>5868</v>
      </c>
      <c r="G497" t="s">
        <v>6918</v>
      </c>
      <c r="I497" t="s">
        <v>9204</v>
      </c>
      <c r="O497" t="s">
        <v>5868</v>
      </c>
      <c r="P497" t="s">
        <v>11539</v>
      </c>
      <c r="Q497" t="b">
        <f t="shared" si="7"/>
        <v>1</v>
      </c>
      <c r="R497" t="s">
        <v>14212</v>
      </c>
    </row>
    <row r="498" spans="1:18" hidden="1" x14ac:dyDescent="0.25">
      <c r="A498" s="1">
        <v>496</v>
      </c>
      <c r="C498" t="s">
        <v>2245</v>
      </c>
      <c r="F498" t="s">
        <v>5868</v>
      </c>
      <c r="G498" t="s">
        <v>6918</v>
      </c>
      <c r="I498" t="s">
        <v>9204</v>
      </c>
      <c r="O498" t="s">
        <v>5868</v>
      </c>
      <c r="P498" t="s">
        <v>11539</v>
      </c>
      <c r="Q498" t="b">
        <f t="shared" si="7"/>
        <v>1</v>
      </c>
      <c r="R498" t="s">
        <v>14212</v>
      </c>
    </row>
    <row r="499" spans="1:18" hidden="1" x14ac:dyDescent="0.25">
      <c r="A499" s="1">
        <v>497</v>
      </c>
      <c r="B499" t="s">
        <v>168</v>
      </c>
      <c r="C499" t="s">
        <v>2246</v>
      </c>
      <c r="F499" t="s">
        <v>5758</v>
      </c>
      <c r="G499" t="s">
        <v>6919</v>
      </c>
      <c r="H499" t="s">
        <v>7659</v>
      </c>
      <c r="L499" t="s">
        <v>10832</v>
      </c>
      <c r="O499" t="s">
        <v>5758</v>
      </c>
      <c r="P499" t="s">
        <v>11540</v>
      </c>
      <c r="Q499" t="b">
        <f t="shared" si="7"/>
        <v>1</v>
      </c>
      <c r="R499" t="s">
        <v>14217</v>
      </c>
    </row>
    <row r="500" spans="1:18" hidden="1" x14ac:dyDescent="0.25">
      <c r="A500" s="1">
        <v>498</v>
      </c>
      <c r="B500" t="s">
        <v>168</v>
      </c>
      <c r="C500" t="s">
        <v>2246</v>
      </c>
      <c r="F500" t="s">
        <v>5758</v>
      </c>
      <c r="G500" t="s">
        <v>6919</v>
      </c>
      <c r="H500" t="s">
        <v>7659</v>
      </c>
      <c r="L500" t="s">
        <v>10832</v>
      </c>
      <c r="O500" t="s">
        <v>5758</v>
      </c>
      <c r="P500" t="s">
        <v>11540</v>
      </c>
      <c r="Q500" t="b">
        <f t="shared" si="7"/>
        <v>1</v>
      </c>
      <c r="R500" t="s">
        <v>14217</v>
      </c>
    </row>
    <row r="501" spans="1:18" hidden="1" x14ac:dyDescent="0.25">
      <c r="A501" s="1">
        <v>499</v>
      </c>
      <c r="B501" t="s">
        <v>168</v>
      </c>
      <c r="C501" t="s">
        <v>2246</v>
      </c>
      <c r="F501" t="s">
        <v>5758</v>
      </c>
      <c r="G501" t="s">
        <v>6919</v>
      </c>
      <c r="H501" t="s">
        <v>7659</v>
      </c>
      <c r="L501" t="s">
        <v>10832</v>
      </c>
      <c r="O501" t="s">
        <v>5758</v>
      </c>
      <c r="P501" t="s">
        <v>11540</v>
      </c>
      <c r="Q501" t="b">
        <f t="shared" si="7"/>
        <v>1</v>
      </c>
      <c r="R501" t="s">
        <v>14217</v>
      </c>
    </row>
    <row r="502" spans="1:18" hidden="1" x14ac:dyDescent="0.25">
      <c r="A502" s="1">
        <v>500</v>
      </c>
      <c r="B502" t="s">
        <v>169</v>
      </c>
      <c r="C502" t="s">
        <v>2247</v>
      </c>
      <c r="F502" t="s">
        <v>5884</v>
      </c>
      <c r="H502" t="s">
        <v>7660</v>
      </c>
      <c r="O502" t="s">
        <v>5884</v>
      </c>
      <c r="P502" t="s">
        <v>11541</v>
      </c>
      <c r="Q502" t="b">
        <f t="shared" si="7"/>
        <v>1</v>
      </c>
      <c r="R502" t="s">
        <v>14175</v>
      </c>
    </row>
    <row r="503" spans="1:18" hidden="1" x14ac:dyDescent="0.25">
      <c r="A503" s="1">
        <v>501</v>
      </c>
      <c r="B503" t="s">
        <v>169</v>
      </c>
      <c r="C503" t="s">
        <v>2247</v>
      </c>
      <c r="F503" t="s">
        <v>5884</v>
      </c>
      <c r="H503" t="s">
        <v>7660</v>
      </c>
      <c r="O503" t="s">
        <v>5884</v>
      </c>
      <c r="P503" t="s">
        <v>11541</v>
      </c>
      <c r="Q503" t="b">
        <f t="shared" si="7"/>
        <v>1</v>
      </c>
      <c r="R503" t="s">
        <v>14175</v>
      </c>
    </row>
    <row r="504" spans="1:18" hidden="1" x14ac:dyDescent="0.25">
      <c r="A504" s="1">
        <v>502</v>
      </c>
      <c r="B504" t="s">
        <v>170</v>
      </c>
      <c r="C504" t="s">
        <v>2248</v>
      </c>
      <c r="D504" t="s">
        <v>5434</v>
      </c>
      <c r="E504" t="s">
        <v>5503</v>
      </c>
      <c r="F504" t="s">
        <v>5766</v>
      </c>
      <c r="K504" t="s">
        <v>10348</v>
      </c>
      <c r="M504" t="s">
        <v>5434</v>
      </c>
      <c r="N504" t="s">
        <v>5503</v>
      </c>
      <c r="O504" t="s">
        <v>5766</v>
      </c>
      <c r="P504" t="s">
        <v>11542</v>
      </c>
      <c r="Q504" t="b">
        <f t="shared" si="7"/>
        <v>1</v>
      </c>
      <c r="R504" t="s">
        <v>14257</v>
      </c>
    </row>
    <row r="505" spans="1:18" hidden="1" x14ac:dyDescent="0.25">
      <c r="A505" s="1">
        <v>503</v>
      </c>
      <c r="B505" t="s">
        <v>171</v>
      </c>
      <c r="C505" t="s">
        <v>2249</v>
      </c>
      <c r="F505" t="s">
        <v>5766</v>
      </c>
      <c r="K505" t="s">
        <v>10348</v>
      </c>
      <c r="O505" t="s">
        <v>5766</v>
      </c>
      <c r="P505" t="s">
        <v>11543</v>
      </c>
      <c r="Q505" t="b">
        <f t="shared" si="7"/>
        <v>1</v>
      </c>
      <c r="R505" t="s">
        <v>14160</v>
      </c>
    </row>
    <row r="506" spans="1:18" hidden="1" x14ac:dyDescent="0.25">
      <c r="A506" s="1">
        <v>504</v>
      </c>
      <c r="B506" t="s">
        <v>171</v>
      </c>
      <c r="C506" t="s">
        <v>2249</v>
      </c>
      <c r="F506" t="s">
        <v>5766</v>
      </c>
      <c r="K506" t="s">
        <v>10348</v>
      </c>
      <c r="O506" t="s">
        <v>5766</v>
      </c>
      <c r="P506" t="s">
        <v>11543</v>
      </c>
      <c r="Q506" t="b">
        <f t="shared" si="7"/>
        <v>1</v>
      </c>
      <c r="R506" t="s">
        <v>14160</v>
      </c>
    </row>
    <row r="507" spans="1:18" hidden="1" x14ac:dyDescent="0.25">
      <c r="A507" s="1">
        <v>505</v>
      </c>
      <c r="B507" t="s">
        <v>172</v>
      </c>
      <c r="C507" t="s">
        <v>2250</v>
      </c>
      <c r="H507" t="s">
        <v>7661</v>
      </c>
      <c r="P507" t="s">
        <v>2250</v>
      </c>
      <c r="Q507" t="b">
        <f t="shared" si="7"/>
        <v>0</v>
      </c>
      <c r="R507" t="s">
        <v>14258</v>
      </c>
    </row>
    <row r="508" spans="1:18" hidden="1" x14ac:dyDescent="0.25">
      <c r="A508" s="1">
        <v>506</v>
      </c>
      <c r="B508" t="s">
        <v>172</v>
      </c>
      <c r="C508" t="s">
        <v>2250</v>
      </c>
      <c r="H508" t="s">
        <v>7661</v>
      </c>
      <c r="P508" t="s">
        <v>2250</v>
      </c>
      <c r="Q508" t="b">
        <f t="shared" si="7"/>
        <v>0</v>
      </c>
      <c r="R508" t="s">
        <v>14258</v>
      </c>
    </row>
    <row r="509" spans="1:18" x14ac:dyDescent="0.25">
      <c r="A509" s="1">
        <v>507</v>
      </c>
      <c r="C509" t="s">
        <v>2251</v>
      </c>
      <c r="F509" t="s">
        <v>5816</v>
      </c>
      <c r="G509" t="s">
        <v>6920</v>
      </c>
      <c r="I509" t="s">
        <v>9154</v>
      </c>
      <c r="J509" t="s">
        <v>9827</v>
      </c>
      <c r="N509" t="s">
        <v>5816</v>
      </c>
      <c r="O509" t="s">
        <v>1647</v>
      </c>
      <c r="P509" t="s">
        <v>11544</v>
      </c>
      <c r="Q509" t="b">
        <f t="shared" si="7"/>
        <v>0</v>
      </c>
      <c r="R509" t="s">
        <v>14259</v>
      </c>
    </row>
    <row r="510" spans="1:18" x14ac:dyDescent="0.25">
      <c r="A510" s="1">
        <v>508</v>
      </c>
      <c r="C510" t="s">
        <v>2251</v>
      </c>
      <c r="F510" t="s">
        <v>5816</v>
      </c>
      <c r="G510" t="s">
        <v>6920</v>
      </c>
      <c r="I510" t="s">
        <v>9154</v>
      </c>
      <c r="J510" t="s">
        <v>9827</v>
      </c>
      <c r="N510" t="s">
        <v>5816</v>
      </c>
      <c r="O510" t="s">
        <v>1647</v>
      </c>
      <c r="P510" t="s">
        <v>11544</v>
      </c>
      <c r="Q510" t="b">
        <f t="shared" si="7"/>
        <v>0</v>
      </c>
      <c r="R510" t="s">
        <v>14259</v>
      </c>
    </row>
    <row r="511" spans="1:18" hidden="1" x14ac:dyDescent="0.25">
      <c r="A511" s="1">
        <v>509</v>
      </c>
      <c r="B511" t="s">
        <v>173</v>
      </c>
      <c r="C511" t="s">
        <v>2252</v>
      </c>
      <c r="F511" t="s">
        <v>5885</v>
      </c>
      <c r="G511" t="s">
        <v>6921</v>
      </c>
      <c r="H511" t="s">
        <v>7662</v>
      </c>
      <c r="O511" t="s">
        <v>5885</v>
      </c>
      <c r="P511" t="s">
        <v>11545</v>
      </c>
      <c r="Q511" t="b">
        <f t="shared" si="7"/>
        <v>1</v>
      </c>
      <c r="R511" t="s">
        <v>14260</v>
      </c>
    </row>
    <row r="512" spans="1:18" hidden="1" x14ac:dyDescent="0.25">
      <c r="A512" s="1">
        <v>510</v>
      </c>
      <c r="B512" t="s">
        <v>174</v>
      </c>
      <c r="C512" t="s">
        <v>2253</v>
      </c>
      <c r="F512" t="s">
        <v>5886</v>
      </c>
      <c r="L512" t="s">
        <v>10849</v>
      </c>
      <c r="O512" t="s">
        <v>5886</v>
      </c>
      <c r="P512" t="s">
        <v>11546</v>
      </c>
      <c r="Q512" t="b">
        <f t="shared" si="7"/>
        <v>1</v>
      </c>
      <c r="R512" t="s">
        <v>14178</v>
      </c>
    </row>
    <row r="513" spans="1:18" hidden="1" x14ac:dyDescent="0.25">
      <c r="A513" s="1">
        <v>511</v>
      </c>
      <c r="B513" t="s">
        <v>174</v>
      </c>
      <c r="C513" t="s">
        <v>2253</v>
      </c>
      <c r="F513" t="s">
        <v>5886</v>
      </c>
      <c r="L513" t="s">
        <v>10849</v>
      </c>
      <c r="O513" t="s">
        <v>5886</v>
      </c>
      <c r="P513" t="s">
        <v>11546</v>
      </c>
      <c r="Q513" t="b">
        <f t="shared" si="7"/>
        <v>1</v>
      </c>
      <c r="R513" t="s">
        <v>14178</v>
      </c>
    </row>
    <row r="514" spans="1:18" hidden="1" x14ac:dyDescent="0.25">
      <c r="A514" s="1">
        <v>512</v>
      </c>
      <c r="B514" t="s">
        <v>175</v>
      </c>
      <c r="C514" t="s">
        <v>2254</v>
      </c>
      <c r="F514" t="s">
        <v>5887</v>
      </c>
      <c r="H514" t="s">
        <v>7577</v>
      </c>
      <c r="K514" t="s">
        <v>10349</v>
      </c>
      <c r="P514" t="s">
        <v>2254</v>
      </c>
      <c r="Q514" t="b">
        <f t="shared" ref="Q514:Q577" si="8">ISNUMBER(MATCH(F514,O514))</f>
        <v>0</v>
      </c>
      <c r="R514" t="s">
        <v>14261</v>
      </c>
    </row>
    <row r="515" spans="1:18" hidden="1" x14ac:dyDescent="0.25">
      <c r="A515" s="1">
        <v>513</v>
      </c>
      <c r="B515" t="s">
        <v>175</v>
      </c>
      <c r="C515" t="s">
        <v>2254</v>
      </c>
      <c r="F515" t="s">
        <v>5887</v>
      </c>
      <c r="H515" t="s">
        <v>7577</v>
      </c>
      <c r="K515" t="s">
        <v>10349</v>
      </c>
      <c r="P515" t="s">
        <v>2254</v>
      </c>
      <c r="Q515" t="b">
        <f t="shared" si="8"/>
        <v>0</v>
      </c>
      <c r="R515" t="s">
        <v>14261</v>
      </c>
    </row>
    <row r="516" spans="1:18" hidden="1" x14ac:dyDescent="0.25">
      <c r="A516" s="1">
        <v>514</v>
      </c>
      <c r="C516" t="s">
        <v>2255</v>
      </c>
      <c r="F516" t="s">
        <v>5888</v>
      </c>
      <c r="G516" t="s">
        <v>6922</v>
      </c>
      <c r="H516" t="s">
        <v>7663</v>
      </c>
      <c r="O516" t="s">
        <v>5888</v>
      </c>
      <c r="P516" t="s">
        <v>11547</v>
      </c>
      <c r="Q516" t="b">
        <f t="shared" si="8"/>
        <v>1</v>
      </c>
      <c r="R516" t="s">
        <v>14131</v>
      </c>
    </row>
    <row r="517" spans="1:18" hidden="1" x14ac:dyDescent="0.25">
      <c r="A517" s="1">
        <v>515</v>
      </c>
      <c r="C517" t="s">
        <v>2255</v>
      </c>
      <c r="F517" t="s">
        <v>5888</v>
      </c>
      <c r="G517" t="s">
        <v>6922</v>
      </c>
      <c r="H517" t="s">
        <v>7663</v>
      </c>
      <c r="O517" t="s">
        <v>5888</v>
      </c>
      <c r="P517" t="s">
        <v>11547</v>
      </c>
      <c r="Q517" t="b">
        <f t="shared" si="8"/>
        <v>1</v>
      </c>
      <c r="R517" t="s">
        <v>14131</v>
      </c>
    </row>
    <row r="518" spans="1:18" hidden="1" x14ac:dyDescent="0.25">
      <c r="A518" s="1">
        <v>516</v>
      </c>
      <c r="B518" t="s">
        <v>176</v>
      </c>
      <c r="C518" t="s">
        <v>2256</v>
      </c>
      <c r="J518" t="s">
        <v>9828</v>
      </c>
      <c r="P518" t="s">
        <v>2256</v>
      </c>
      <c r="Q518" t="b">
        <f t="shared" si="8"/>
        <v>0</v>
      </c>
      <c r="R518" t="s">
        <v>14195</v>
      </c>
    </row>
    <row r="519" spans="1:18" hidden="1" x14ac:dyDescent="0.25">
      <c r="A519" s="1">
        <v>517</v>
      </c>
      <c r="B519" t="s">
        <v>177</v>
      </c>
      <c r="C519" t="s">
        <v>2257</v>
      </c>
      <c r="J519" t="s">
        <v>9828</v>
      </c>
      <c r="P519" t="s">
        <v>2257</v>
      </c>
      <c r="Q519" t="b">
        <f t="shared" si="8"/>
        <v>0</v>
      </c>
      <c r="R519" t="s">
        <v>14262</v>
      </c>
    </row>
    <row r="520" spans="1:18" hidden="1" x14ac:dyDescent="0.25">
      <c r="A520" s="1">
        <v>518</v>
      </c>
      <c r="B520" t="s">
        <v>178</v>
      </c>
      <c r="C520" t="s">
        <v>2258</v>
      </c>
      <c r="F520" t="s">
        <v>5797</v>
      </c>
      <c r="H520" t="s">
        <v>7664</v>
      </c>
      <c r="K520" t="s">
        <v>10350</v>
      </c>
      <c r="O520" t="s">
        <v>5797</v>
      </c>
      <c r="P520" t="s">
        <v>11548</v>
      </c>
      <c r="Q520" t="b">
        <f t="shared" si="8"/>
        <v>1</v>
      </c>
      <c r="R520" t="s">
        <v>14150</v>
      </c>
    </row>
    <row r="521" spans="1:18" hidden="1" x14ac:dyDescent="0.25">
      <c r="A521" s="1">
        <v>519</v>
      </c>
      <c r="B521" t="s">
        <v>178</v>
      </c>
      <c r="C521" t="s">
        <v>2258</v>
      </c>
      <c r="F521" t="s">
        <v>5797</v>
      </c>
      <c r="H521" t="s">
        <v>7664</v>
      </c>
      <c r="K521" t="s">
        <v>10350</v>
      </c>
      <c r="O521" t="s">
        <v>5797</v>
      </c>
      <c r="P521" t="s">
        <v>11548</v>
      </c>
      <c r="Q521" t="b">
        <f t="shared" si="8"/>
        <v>1</v>
      </c>
      <c r="R521" t="s">
        <v>14150</v>
      </c>
    </row>
    <row r="522" spans="1:18" hidden="1" x14ac:dyDescent="0.25">
      <c r="A522" s="1">
        <v>520</v>
      </c>
      <c r="C522" t="s">
        <v>2259</v>
      </c>
      <c r="E522" t="s">
        <v>5504</v>
      </c>
      <c r="F522" t="s">
        <v>5889</v>
      </c>
      <c r="H522" t="s">
        <v>405</v>
      </c>
      <c r="O522" t="s">
        <v>5889</v>
      </c>
      <c r="P522" t="s">
        <v>11549</v>
      </c>
      <c r="Q522" t="b">
        <f t="shared" si="8"/>
        <v>1</v>
      </c>
      <c r="R522" t="s">
        <v>14144</v>
      </c>
    </row>
    <row r="523" spans="1:18" x14ac:dyDescent="0.25">
      <c r="A523" s="1">
        <v>521</v>
      </c>
      <c r="C523" t="s">
        <v>2260</v>
      </c>
      <c r="E523" t="s">
        <v>5505</v>
      </c>
      <c r="G523" t="s">
        <v>6923</v>
      </c>
      <c r="I523" t="s">
        <v>9205</v>
      </c>
      <c r="O523" t="s">
        <v>5505</v>
      </c>
      <c r="P523" t="s">
        <v>11550</v>
      </c>
      <c r="Q523" t="b">
        <f t="shared" si="8"/>
        <v>0</v>
      </c>
      <c r="R523" t="s">
        <v>14144</v>
      </c>
    </row>
    <row r="524" spans="1:18" hidden="1" x14ac:dyDescent="0.25">
      <c r="A524" s="1">
        <v>522</v>
      </c>
      <c r="B524" t="s">
        <v>179</v>
      </c>
      <c r="C524" t="s">
        <v>2261</v>
      </c>
      <c r="F524" t="s">
        <v>5852</v>
      </c>
      <c r="G524" t="s">
        <v>6924</v>
      </c>
      <c r="L524" t="s">
        <v>10833</v>
      </c>
      <c r="O524" t="s">
        <v>5852</v>
      </c>
      <c r="P524" t="s">
        <v>11551</v>
      </c>
      <c r="Q524" t="b">
        <f t="shared" si="8"/>
        <v>1</v>
      </c>
      <c r="R524" t="s">
        <v>14158</v>
      </c>
    </row>
    <row r="525" spans="1:18" hidden="1" x14ac:dyDescent="0.25">
      <c r="A525" s="1">
        <v>523</v>
      </c>
      <c r="B525" t="s">
        <v>179</v>
      </c>
      <c r="C525" t="s">
        <v>2261</v>
      </c>
      <c r="F525" t="s">
        <v>5852</v>
      </c>
      <c r="G525" t="s">
        <v>6924</v>
      </c>
      <c r="L525" t="s">
        <v>10833</v>
      </c>
      <c r="O525" t="s">
        <v>5852</v>
      </c>
      <c r="P525" t="s">
        <v>11551</v>
      </c>
      <c r="Q525" t="b">
        <f t="shared" si="8"/>
        <v>1</v>
      </c>
      <c r="R525" t="s">
        <v>14158</v>
      </c>
    </row>
    <row r="526" spans="1:18" hidden="1" x14ac:dyDescent="0.25">
      <c r="A526" s="1">
        <v>524</v>
      </c>
      <c r="B526" t="s">
        <v>180</v>
      </c>
      <c r="C526" t="s">
        <v>2262</v>
      </c>
      <c r="F526" t="s">
        <v>5762</v>
      </c>
      <c r="H526" t="s">
        <v>7665</v>
      </c>
      <c r="L526" t="s">
        <v>10856</v>
      </c>
      <c r="O526" t="s">
        <v>5762</v>
      </c>
      <c r="P526" t="s">
        <v>11552</v>
      </c>
      <c r="Q526" t="b">
        <f t="shared" si="8"/>
        <v>1</v>
      </c>
      <c r="R526" t="s">
        <v>14158</v>
      </c>
    </row>
    <row r="527" spans="1:18" hidden="1" x14ac:dyDescent="0.25">
      <c r="A527" s="1">
        <v>525</v>
      </c>
      <c r="B527" t="s">
        <v>180</v>
      </c>
      <c r="C527" t="s">
        <v>2262</v>
      </c>
      <c r="F527" t="s">
        <v>5762</v>
      </c>
      <c r="H527" t="s">
        <v>7665</v>
      </c>
      <c r="L527" t="s">
        <v>10856</v>
      </c>
      <c r="O527" t="s">
        <v>5762</v>
      </c>
      <c r="P527" t="s">
        <v>11552</v>
      </c>
      <c r="Q527" t="b">
        <f t="shared" si="8"/>
        <v>1</v>
      </c>
      <c r="R527" t="s">
        <v>14158</v>
      </c>
    </row>
    <row r="528" spans="1:18" hidden="1" x14ac:dyDescent="0.25">
      <c r="A528" s="1">
        <v>526</v>
      </c>
      <c r="C528" t="s">
        <v>2263</v>
      </c>
      <c r="F528" t="s">
        <v>5890</v>
      </c>
      <c r="G528" t="s">
        <v>6925</v>
      </c>
      <c r="I528" t="s">
        <v>9206</v>
      </c>
      <c r="O528" t="s">
        <v>5890</v>
      </c>
      <c r="P528" t="s">
        <v>11553</v>
      </c>
      <c r="Q528" t="b">
        <f t="shared" si="8"/>
        <v>1</v>
      </c>
      <c r="R528" t="s">
        <v>14131</v>
      </c>
    </row>
    <row r="529" spans="1:18" hidden="1" x14ac:dyDescent="0.25">
      <c r="A529" s="1">
        <v>527</v>
      </c>
      <c r="C529" t="s">
        <v>2263</v>
      </c>
      <c r="F529" t="s">
        <v>5890</v>
      </c>
      <c r="G529" t="s">
        <v>6925</v>
      </c>
      <c r="I529" t="s">
        <v>9206</v>
      </c>
      <c r="O529" t="s">
        <v>5890</v>
      </c>
      <c r="P529" t="s">
        <v>11553</v>
      </c>
      <c r="Q529" t="b">
        <f t="shared" si="8"/>
        <v>1</v>
      </c>
      <c r="R529" t="s">
        <v>14131</v>
      </c>
    </row>
    <row r="530" spans="1:18" hidden="1" x14ac:dyDescent="0.25">
      <c r="A530" s="1">
        <v>528</v>
      </c>
      <c r="B530" t="s">
        <v>181</v>
      </c>
      <c r="C530" t="s">
        <v>2264</v>
      </c>
      <c r="F530" t="s">
        <v>5762</v>
      </c>
      <c r="H530" t="s">
        <v>7666</v>
      </c>
      <c r="K530" t="s">
        <v>10351</v>
      </c>
      <c r="L530" t="s">
        <v>10833</v>
      </c>
      <c r="O530" t="s">
        <v>5762</v>
      </c>
      <c r="P530" t="s">
        <v>11554</v>
      </c>
      <c r="Q530" t="b">
        <f t="shared" si="8"/>
        <v>1</v>
      </c>
      <c r="R530" t="s">
        <v>14145</v>
      </c>
    </row>
    <row r="531" spans="1:18" hidden="1" x14ac:dyDescent="0.25">
      <c r="A531" s="1">
        <v>529</v>
      </c>
      <c r="B531" t="s">
        <v>181</v>
      </c>
      <c r="C531" t="s">
        <v>2264</v>
      </c>
      <c r="F531" t="s">
        <v>5762</v>
      </c>
      <c r="H531" t="s">
        <v>7666</v>
      </c>
      <c r="K531" t="s">
        <v>10351</v>
      </c>
      <c r="L531" t="s">
        <v>10833</v>
      </c>
      <c r="O531" t="s">
        <v>5762</v>
      </c>
      <c r="P531" t="s">
        <v>11554</v>
      </c>
      <c r="Q531" t="b">
        <f t="shared" si="8"/>
        <v>1</v>
      </c>
      <c r="R531" t="s">
        <v>14145</v>
      </c>
    </row>
    <row r="532" spans="1:18" hidden="1" x14ac:dyDescent="0.25">
      <c r="A532" s="1">
        <v>530</v>
      </c>
      <c r="B532" t="s">
        <v>181</v>
      </c>
      <c r="C532" t="s">
        <v>2264</v>
      </c>
      <c r="F532" t="s">
        <v>5762</v>
      </c>
      <c r="H532" t="s">
        <v>7666</v>
      </c>
      <c r="K532" t="s">
        <v>10351</v>
      </c>
      <c r="L532" t="s">
        <v>10833</v>
      </c>
      <c r="O532" t="s">
        <v>5762</v>
      </c>
      <c r="P532" t="s">
        <v>11554</v>
      </c>
      <c r="Q532" t="b">
        <f t="shared" si="8"/>
        <v>1</v>
      </c>
      <c r="R532" t="s">
        <v>14145</v>
      </c>
    </row>
    <row r="533" spans="1:18" hidden="1" x14ac:dyDescent="0.25">
      <c r="A533" s="1">
        <v>531</v>
      </c>
      <c r="B533" t="s">
        <v>181</v>
      </c>
      <c r="C533" t="s">
        <v>2264</v>
      </c>
      <c r="F533" t="s">
        <v>5762</v>
      </c>
      <c r="H533" t="s">
        <v>7666</v>
      </c>
      <c r="K533" t="s">
        <v>10351</v>
      </c>
      <c r="L533" t="s">
        <v>10833</v>
      </c>
      <c r="O533" t="s">
        <v>5762</v>
      </c>
      <c r="P533" t="s">
        <v>11554</v>
      </c>
      <c r="Q533" t="b">
        <f t="shared" si="8"/>
        <v>1</v>
      </c>
      <c r="R533" t="s">
        <v>14145</v>
      </c>
    </row>
    <row r="534" spans="1:18" hidden="1" x14ac:dyDescent="0.25">
      <c r="A534" s="1">
        <v>532</v>
      </c>
      <c r="B534" t="s">
        <v>182</v>
      </c>
      <c r="C534" t="s">
        <v>2265</v>
      </c>
      <c r="F534" t="s">
        <v>5769</v>
      </c>
      <c r="H534" t="s">
        <v>7667</v>
      </c>
      <c r="L534" t="s">
        <v>10834</v>
      </c>
      <c r="O534" t="s">
        <v>5769</v>
      </c>
      <c r="P534" t="s">
        <v>11555</v>
      </c>
      <c r="Q534" t="b">
        <f t="shared" si="8"/>
        <v>1</v>
      </c>
      <c r="R534" t="s">
        <v>14186</v>
      </c>
    </row>
    <row r="535" spans="1:18" hidden="1" x14ac:dyDescent="0.25">
      <c r="A535" s="1">
        <v>533</v>
      </c>
      <c r="B535" t="s">
        <v>182</v>
      </c>
      <c r="C535" t="s">
        <v>2265</v>
      </c>
      <c r="F535" t="s">
        <v>5769</v>
      </c>
      <c r="H535" t="s">
        <v>7667</v>
      </c>
      <c r="L535" t="s">
        <v>10834</v>
      </c>
      <c r="O535" t="s">
        <v>5769</v>
      </c>
      <c r="P535" t="s">
        <v>11555</v>
      </c>
      <c r="Q535" t="b">
        <f t="shared" si="8"/>
        <v>1</v>
      </c>
      <c r="R535" t="s">
        <v>14186</v>
      </c>
    </row>
    <row r="536" spans="1:18" hidden="1" x14ac:dyDescent="0.25">
      <c r="A536" s="1">
        <v>534</v>
      </c>
      <c r="C536" t="s">
        <v>2266</v>
      </c>
      <c r="F536" t="s">
        <v>5891</v>
      </c>
      <c r="G536" t="s">
        <v>6926</v>
      </c>
      <c r="I536" t="s">
        <v>9207</v>
      </c>
      <c r="J536" t="s">
        <v>9777</v>
      </c>
      <c r="O536" t="s">
        <v>5891</v>
      </c>
      <c r="P536" t="s">
        <v>11556</v>
      </c>
      <c r="Q536" t="b">
        <f t="shared" si="8"/>
        <v>1</v>
      </c>
      <c r="R536" t="s">
        <v>14153</v>
      </c>
    </row>
    <row r="537" spans="1:18" hidden="1" x14ac:dyDescent="0.25">
      <c r="A537" s="1">
        <v>535</v>
      </c>
      <c r="C537" t="s">
        <v>2266</v>
      </c>
      <c r="F537" t="s">
        <v>5891</v>
      </c>
      <c r="G537" t="s">
        <v>6926</v>
      </c>
      <c r="I537" t="s">
        <v>9207</v>
      </c>
      <c r="J537" t="s">
        <v>9777</v>
      </c>
      <c r="O537" t="s">
        <v>5891</v>
      </c>
      <c r="P537" t="s">
        <v>11556</v>
      </c>
      <c r="Q537" t="b">
        <f t="shared" si="8"/>
        <v>1</v>
      </c>
      <c r="R537" t="s">
        <v>14153</v>
      </c>
    </row>
    <row r="538" spans="1:18" hidden="1" x14ac:dyDescent="0.25">
      <c r="A538" s="1">
        <v>536</v>
      </c>
      <c r="B538" t="s">
        <v>183</v>
      </c>
      <c r="C538" t="s">
        <v>2267</v>
      </c>
      <c r="F538" t="s">
        <v>5762</v>
      </c>
      <c r="H538" t="s">
        <v>7668</v>
      </c>
      <c r="O538" t="s">
        <v>5762</v>
      </c>
      <c r="P538" t="s">
        <v>11557</v>
      </c>
      <c r="Q538" t="b">
        <f t="shared" si="8"/>
        <v>1</v>
      </c>
      <c r="R538" t="s">
        <v>14138</v>
      </c>
    </row>
    <row r="539" spans="1:18" hidden="1" x14ac:dyDescent="0.25">
      <c r="A539" s="1">
        <v>537</v>
      </c>
      <c r="B539" t="s">
        <v>183</v>
      </c>
      <c r="C539" t="s">
        <v>2267</v>
      </c>
      <c r="F539" t="s">
        <v>5762</v>
      </c>
      <c r="H539" t="s">
        <v>7668</v>
      </c>
      <c r="O539" t="s">
        <v>5762</v>
      </c>
      <c r="P539" t="s">
        <v>11557</v>
      </c>
      <c r="Q539" t="b">
        <f t="shared" si="8"/>
        <v>1</v>
      </c>
      <c r="R539" t="s">
        <v>14138</v>
      </c>
    </row>
    <row r="540" spans="1:18" hidden="1" x14ac:dyDescent="0.25">
      <c r="A540" s="1">
        <v>538</v>
      </c>
      <c r="B540" t="s">
        <v>184</v>
      </c>
      <c r="C540" t="s">
        <v>2268</v>
      </c>
      <c r="F540" t="s">
        <v>5892</v>
      </c>
      <c r="H540" t="s">
        <v>7669</v>
      </c>
      <c r="L540" t="s">
        <v>10857</v>
      </c>
      <c r="O540" t="s">
        <v>5892</v>
      </c>
      <c r="P540" t="s">
        <v>11558</v>
      </c>
      <c r="Q540" t="b">
        <f t="shared" si="8"/>
        <v>1</v>
      </c>
      <c r="R540" t="s">
        <v>14139</v>
      </c>
    </row>
    <row r="541" spans="1:18" x14ac:dyDescent="0.25">
      <c r="A541" s="1">
        <v>539</v>
      </c>
      <c r="C541" t="s">
        <v>2269</v>
      </c>
      <c r="F541" t="s">
        <v>5764</v>
      </c>
      <c r="G541" t="s">
        <v>6927</v>
      </c>
      <c r="I541" t="s">
        <v>9208</v>
      </c>
      <c r="J541" t="s">
        <v>9829</v>
      </c>
      <c r="N541" t="s">
        <v>5764</v>
      </c>
      <c r="O541" t="s">
        <v>6927</v>
      </c>
      <c r="P541" t="s">
        <v>11559</v>
      </c>
      <c r="Q541" t="b">
        <f t="shared" si="8"/>
        <v>0</v>
      </c>
      <c r="R541" t="s">
        <v>14227</v>
      </c>
    </row>
    <row r="542" spans="1:18" x14ac:dyDescent="0.25">
      <c r="A542" s="1">
        <v>540</v>
      </c>
      <c r="C542" t="s">
        <v>2269</v>
      </c>
      <c r="F542" t="s">
        <v>5764</v>
      </c>
      <c r="G542" t="s">
        <v>6927</v>
      </c>
      <c r="I542" t="s">
        <v>9208</v>
      </c>
      <c r="J542" t="s">
        <v>9829</v>
      </c>
      <c r="N542" t="s">
        <v>5764</v>
      </c>
      <c r="O542" t="s">
        <v>6927</v>
      </c>
      <c r="P542" t="s">
        <v>11559</v>
      </c>
      <c r="Q542" t="b">
        <f t="shared" si="8"/>
        <v>0</v>
      </c>
      <c r="R542" t="s">
        <v>14227</v>
      </c>
    </row>
    <row r="543" spans="1:18" hidden="1" x14ac:dyDescent="0.25">
      <c r="A543" s="1">
        <v>541</v>
      </c>
      <c r="B543" t="s">
        <v>185</v>
      </c>
      <c r="C543" t="s">
        <v>2270</v>
      </c>
      <c r="J543" t="s">
        <v>9830</v>
      </c>
      <c r="P543" t="s">
        <v>2270</v>
      </c>
      <c r="Q543" t="b">
        <f t="shared" si="8"/>
        <v>0</v>
      </c>
      <c r="R543" t="s">
        <v>14263</v>
      </c>
    </row>
    <row r="544" spans="1:18" hidden="1" x14ac:dyDescent="0.25">
      <c r="A544" s="1">
        <v>542</v>
      </c>
      <c r="B544" t="s">
        <v>185</v>
      </c>
      <c r="C544" t="s">
        <v>2270</v>
      </c>
      <c r="J544" t="s">
        <v>9830</v>
      </c>
      <c r="P544" t="s">
        <v>2270</v>
      </c>
      <c r="Q544" t="b">
        <f t="shared" si="8"/>
        <v>0</v>
      </c>
      <c r="R544" t="s">
        <v>14263</v>
      </c>
    </row>
    <row r="545" spans="1:18" hidden="1" x14ac:dyDescent="0.25">
      <c r="A545" s="1">
        <v>543</v>
      </c>
      <c r="B545" t="s">
        <v>186</v>
      </c>
      <c r="C545" t="s">
        <v>2271</v>
      </c>
      <c r="D545" t="s">
        <v>5435</v>
      </c>
      <c r="E545" t="s">
        <v>5506</v>
      </c>
      <c r="H545" t="s">
        <v>7670</v>
      </c>
      <c r="K545" t="s">
        <v>10352</v>
      </c>
      <c r="M545" t="s">
        <v>5435</v>
      </c>
      <c r="N545" t="s">
        <v>5506</v>
      </c>
      <c r="P545" t="s">
        <v>11560</v>
      </c>
      <c r="Q545" t="b">
        <f t="shared" si="8"/>
        <v>0</v>
      </c>
      <c r="R545" t="s">
        <v>14264</v>
      </c>
    </row>
    <row r="546" spans="1:18" hidden="1" x14ac:dyDescent="0.25">
      <c r="A546" s="1">
        <v>544</v>
      </c>
      <c r="B546" t="s">
        <v>186</v>
      </c>
      <c r="C546" t="s">
        <v>2271</v>
      </c>
      <c r="D546" t="s">
        <v>5435</v>
      </c>
      <c r="E546" t="s">
        <v>5506</v>
      </c>
      <c r="H546" t="s">
        <v>7670</v>
      </c>
      <c r="K546" t="s">
        <v>10352</v>
      </c>
      <c r="M546" t="s">
        <v>5435</v>
      </c>
      <c r="N546" t="s">
        <v>5506</v>
      </c>
      <c r="P546" t="s">
        <v>11560</v>
      </c>
      <c r="Q546" t="b">
        <f t="shared" si="8"/>
        <v>0</v>
      </c>
      <c r="R546" t="s">
        <v>14264</v>
      </c>
    </row>
    <row r="547" spans="1:18" hidden="1" x14ac:dyDescent="0.25">
      <c r="A547" s="1">
        <v>545</v>
      </c>
      <c r="B547" t="s">
        <v>187</v>
      </c>
      <c r="C547" t="s">
        <v>2272</v>
      </c>
      <c r="F547" t="s">
        <v>5764</v>
      </c>
      <c r="H547" t="s">
        <v>7671</v>
      </c>
      <c r="L547" t="s">
        <v>10830</v>
      </c>
      <c r="N547" t="s">
        <v>5764</v>
      </c>
      <c r="P547" t="s">
        <v>11561</v>
      </c>
      <c r="Q547" t="b">
        <f t="shared" si="8"/>
        <v>0</v>
      </c>
      <c r="R547" t="s">
        <v>14265</v>
      </c>
    </row>
    <row r="548" spans="1:18" hidden="1" x14ac:dyDescent="0.25">
      <c r="A548" s="1">
        <v>546</v>
      </c>
      <c r="B548" t="s">
        <v>187</v>
      </c>
      <c r="C548" t="s">
        <v>2272</v>
      </c>
      <c r="F548" t="s">
        <v>5764</v>
      </c>
      <c r="H548" t="s">
        <v>7671</v>
      </c>
      <c r="L548" t="s">
        <v>10830</v>
      </c>
      <c r="N548" t="s">
        <v>5764</v>
      </c>
      <c r="P548" t="s">
        <v>11561</v>
      </c>
      <c r="Q548" t="b">
        <f t="shared" si="8"/>
        <v>0</v>
      </c>
      <c r="R548" t="s">
        <v>14265</v>
      </c>
    </row>
    <row r="549" spans="1:18" hidden="1" x14ac:dyDescent="0.25">
      <c r="A549" s="1">
        <v>547</v>
      </c>
      <c r="C549" t="s">
        <v>2273</v>
      </c>
      <c r="F549" t="s">
        <v>5776</v>
      </c>
      <c r="G549" t="s">
        <v>6928</v>
      </c>
      <c r="H549" t="s">
        <v>7672</v>
      </c>
      <c r="O549" t="s">
        <v>5776</v>
      </c>
      <c r="P549" t="s">
        <v>11562</v>
      </c>
      <c r="Q549" t="b">
        <f t="shared" si="8"/>
        <v>1</v>
      </c>
      <c r="R549" t="s">
        <v>14152</v>
      </c>
    </row>
    <row r="550" spans="1:18" hidden="1" x14ac:dyDescent="0.25">
      <c r="A550" s="1">
        <v>548</v>
      </c>
      <c r="C550" t="s">
        <v>2273</v>
      </c>
      <c r="F550" t="s">
        <v>5776</v>
      </c>
      <c r="G550" t="s">
        <v>6928</v>
      </c>
      <c r="H550" t="s">
        <v>7672</v>
      </c>
      <c r="O550" t="s">
        <v>5776</v>
      </c>
      <c r="P550" t="s">
        <v>11562</v>
      </c>
      <c r="Q550" t="b">
        <f t="shared" si="8"/>
        <v>1</v>
      </c>
      <c r="R550" t="s">
        <v>14152</v>
      </c>
    </row>
    <row r="551" spans="1:18" hidden="1" x14ac:dyDescent="0.25">
      <c r="A551" s="1">
        <v>549</v>
      </c>
      <c r="C551" t="s">
        <v>2274</v>
      </c>
      <c r="F551" t="s">
        <v>5893</v>
      </c>
      <c r="G551" t="s">
        <v>6929</v>
      </c>
      <c r="I551" t="s">
        <v>9209</v>
      </c>
      <c r="O551" t="s">
        <v>5893</v>
      </c>
      <c r="P551" t="s">
        <v>11563</v>
      </c>
      <c r="Q551" t="b">
        <f t="shared" si="8"/>
        <v>1</v>
      </c>
      <c r="R551" t="s">
        <v>14266</v>
      </c>
    </row>
    <row r="552" spans="1:18" hidden="1" x14ac:dyDescent="0.25">
      <c r="A552" s="1">
        <v>550</v>
      </c>
      <c r="C552" t="s">
        <v>2275</v>
      </c>
      <c r="F552" t="s">
        <v>5894</v>
      </c>
      <c r="G552" t="s">
        <v>6930</v>
      </c>
      <c r="I552" t="s">
        <v>9210</v>
      </c>
      <c r="J552" t="s">
        <v>9811</v>
      </c>
      <c r="O552" t="s">
        <v>5894</v>
      </c>
      <c r="P552" t="s">
        <v>11564</v>
      </c>
      <c r="Q552" t="b">
        <f t="shared" si="8"/>
        <v>1</v>
      </c>
      <c r="R552" t="s">
        <v>14166</v>
      </c>
    </row>
    <row r="553" spans="1:18" hidden="1" x14ac:dyDescent="0.25">
      <c r="A553" s="1">
        <v>551</v>
      </c>
      <c r="C553" t="s">
        <v>2275</v>
      </c>
      <c r="F553" t="s">
        <v>5894</v>
      </c>
      <c r="G553" t="s">
        <v>6930</v>
      </c>
      <c r="I553" t="s">
        <v>9210</v>
      </c>
      <c r="J553" t="s">
        <v>9811</v>
      </c>
      <c r="O553" t="s">
        <v>5894</v>
      </c>
      <c r="P553" t="s">
        <v>11564</v>
      </c>
      <c r="Q553" t="b">
        <f t="shared" si="8"/>
        <v>1</v>
      </c>
      <c r="R553" t="s">
        <v>14166</v>
      </c>
    </row>
    <row r="554" spans="1:18" x14ac:dyDescent="0.25">
      <c r="A554" s="1">
        <v>552</v>
      </c>
      <c r="B554" t="s">
        <v>188</v>
      </c>
      <c r="C554" t="s">
        <v>2276</v>
      </c>
      <c r="G554" t="s">
        <v>6931</v>
      </c>
      <c r="I554" t="s">
        <v>9211</v>
      </c>
      <c r="O554" t="s">
        <v>6931</v>
      </c>
      <c r="P554" t="s">
        <v>11565</v>
      </c>
      <c r="Q554" t="b">
        <f t="shared" si="8"/>
        <v>0</v>
      </c>
      <c r="R554" t="s">
        <v>14153</v>
      </c>
    </row>
    <row r="555" spans="1:18" hidden="1" x14ac:dyDescent="0.25">
      <c r="A555" s="1">
        <v>553</v>
      </c>
      <c r="C555" t="s">
        <v>2277</v>
      </c>
      <c r="F555" t="s">
        <v>5895</v>
      </c>
      <c r="G555" t="s">
        <v>6932</v>
      </c>
      <c r="I555" t="s">
        <v>9212</v>
      </c>
      <c r="O555" t="s">
        <v>5895</v>
      </c>
      <c r="P555" t="s">
        <v>11566</v>
      </c>
      <c r="Q555" t="b">
        <f t="shared" si="8"/>
        <v>1</v>
      </c>
      <c r="R555" t="s">
        <v>14131</v>
      </c>
    </row>
    <row r="556" spans="1:18" hidden="1" x14ac:dyDescent="0.25">
      <c r="A556" s="1">
        <v>554</v>
      </c>
      <c r="C556" t="s">
        <v>2277</v>
      </c>
      <c r="F556" t="s">
        <v>5895</v>
      </c>
      <c r="G556" t="s">
        <v>6932</v>
      </c>
      <c r="I556" t="s">
        <v>9212</v>
      </c>
      <c r="O556" t="s">
        <v>5895</v>
      </c>
      <c r="P556" t="s">
        <v>11566</v>
      </c>
      <c r="Q556" t="b">
        <f t="shared" si="8"/>
        <v>1</v>
      </c>
      <c r="R556" t="s">
        <v>14131</v>
      </c>
    </row>
    <row r="557" spans="1:18" hidden="1" x14ac:dyDescent="0.25">
      <c r="A557" s="1">
        <v>555</v>
      </c>
      <c r="B557" t="s">
        <v>189</v>
      </c>
      <c r="C557" t="s">
        <v>2278</v>
      </c>
      <c r="F557" t="s">
        <v>5895</v>
      </c>
      <c r="G557" t="s">
        <v>6932</v>
      </c>
      <c r="I557" t="s">
        <v>9213</v>
      </c>
      <c r="O557" t="s">
        <v>5895</v>
      </c>
      <c r="P557" t="s">
        <v>11567</v>
      </c>
      <c r="Q557" t="b">
        <f t="shared" si="8"/>
        <v>1</v>
      </c>
      <c r="R557" t="s">
        <v>14151</v>
      </c>
    </row>
    <row r="558" spans="1:18" hidden="1" x14ac:dyDescent="0.25">
      <c r="A558" s="1">
        <v>556</v>
      </c>
      <c r="B558" t="s">
        <v>190</v>
      </c>
      <c r="C558" t="s">
        <v>2279</v>
      </c>
      <c r="F558" t="s">
        <v>5810</v>
      </c>
      <c r="H558" t="s">
        <v>7673</v>
      </c>
      <c r="O558" t="s">
        <v>5810</v>
      </c>
      <c r="P558" t="s">
        <v>11568</v>
      </c>
      <c r="Q558" t="b">
        <f t="shared" si="8"/>
        <v>1</v>
      </c>
      <c r="R558" t="s">
        <v>14267</v>
      </c>
    </row>
    <row r="559" spans="1:18" hidden="1" x14ac:dyDescent="0.25">
      <c r="A559" s="1">
        <v>557</v>
      </c>
      <c r="B559" t="s">
        <v>190</v>
      </c>
      <c r="C559" t="s">
        <v>2279</v>
      </c>
      <c r="F559" t="s">
        <v>5810</v>
      </c>
      <c r="H559" t="s">
        <v>7673</v>
      </c>
      <c r="O559" t="s">
        <v>5810</v>
      </c>
      <c r="P559" t="s">
        <v>11568</v>
      </c>
      <c r="Q559" t="b">
        <f t="shared" si="8"/>
        <v>1</v>
      </c>
      <c r="R559" t="s">
        <v>14267</v>
      </c>
    </row>
    <row r="560" spans="1:18" hidden="1" x14ac:dyDescent="0.25">
      <c r="A560" s="1">
        <v>558</v>
      </c>
      <c r="C560" t="s">
        <v>2280</v>
      </c>
      <c r="F560" t="s">
        <v>5797</v>
      </c>
      <c r="G560" t="s">
        <v>6933</v>
      </c>
      <c r="J560" t="s">
        <v>9831</v>
      </c>
      <c r="O560" t="s">
        <v>5797</v>
      </c>
      <c r="P560" t="s">
        <v>11569</v>
      </c>
      <c r="Q560" t="b">
        <f t="shared" si="8"/>
        <v>1</v>
      </c>
      <c r="R560" t="s">
        <v>14150</v>
      </c>
    </row>
    <row r="561" spans="1:18" hidden="1" x14ac:dyDescent="0.25">
      <c r="A561" s="1">
        <v>559</v>
      </c>
      <c r="C561" t="s">
        <v>2280</v>
      </c>
      <c r="F561" t="s">
        <v>5797</v>
      </c>
      <c r="G561" t="s">
        <v>6933</v>
      </c>
      <c r="J561" t="s">
        <v>9831</v>
      </c>
      <c r="O561" t="s">
        <v>5797</v>
      </c>
      <c r="P561" t="s">
        <v>11569</v>
      </c>
      <c r="Q561" t="b">
        <f t="shared" si="8"/>
        <v>1</v>
      </c>
      <c r="R561" t="s">
        <v>14150</v>
      </c>
    </row>
    <row r="562" spans="1:18" hidden="1" x14ac:dyDescent="0.25">
      <c r="A562" s="1">
        <v>560</v>
      </c>
      <c r="B562" t="s">
        <v>191</v>
      </c>
      <c r="C562" t="s">
        <v>2281</v>
      </c>
      <c r="F562" t="s">
        <v>1647</v>
      </c>
      <c r="L562" t="s">
        <v>10858</v>
      </c>
      <c r="O562" t="s">
        <v>1647</v>
      </c>
      <c r="P562" t="s">
        <v>11570</v>
      </c>
      <c r="Q562" t="b">
        <f t="shared" si="8"/>
        <v>1</v>
      </c>
      <c r="R562" t="s">
        <v>14194</v>
      </c>
    </row>
    <row r="563" spans="1:18" hidden="1" x14ac:dyDescent="0.25">
      <c r="A563" s="1">
        <v>561</v>
      </c>
      <c r="B563" t="s">
        <v>191</v>
      </c>
      <c r="C563" t="s">
        <v>2281</v>
      </c>
      <c r="F563" t="s">
        <v>1647</v>
      </c>
      <c r="L563" t="s">
        <v>10858</v>
      </c>
      <c r="O563" t="s">
        <v>1647</v>
      </c>
      <c r="P563" t="s">
        <v>11570</v>
      </c>
      <c r="Q563" t="b">
        <f t="shared" si="8"/>
        <v>1</v>
      </c>
      <c r="R563" t="s">
        <v>14194</v>
      </c>
    </row>
    <row r="564" spans="1:18" hidden="1" x14ac:dyDescent="0.25">
      <c r="A564" s="1">
        <v>562</v>
      </c>
      <c r="B564" t="s">
        <v>192</v>
      </c>
      <c r="C564" t="s">
        <v>2282</v>
      </c>
      <c r="K564" t="s">
        <v>10353</v>
      </c>
      <c r="P564" t="s">
        <v>2282</v>
      </c>
      <c r="Q564" t="b">
        <f t="shared" si="8"/>
        <v>0</v>
      </c>
      <c r="R564" t="s">
        <v>14268</v>
      </c>
    </row>
    <row r="565" spans="1:18" hidden="1" x14ac:dyDescent="0.25">
      <c r="A565" s="1">
        <v>563</v>
      </c>
      <c r="B565" t="s">
        <v>192</v>
      </c>
      <c r="C565" t="s">
        <v>2282</v>
      </c>
      <c r="K565" t="s">
        <v>10353</v>
      </c>
      <c r="P565" t="s">
        <v>2282</v>
      </c>
      <c r="Q565" t="b">
        <f t="shared" si="8"/>
        <v>0</v>
      </c>
      <c r="R565" t="s">
        <v>14268</v>
      </c>
    </row>
    <row r="566" spans="1:18" hidden="1" x14ac:dyDescent="0.25">
      <c r="A566" s="1">
        <v>564</v>
      </c>
      <c r="B566" t="s">
        <v>193</v>
      </c>
      <c r="C566" t="s">
        <v>2283</v>
      </c>
      <c r="D566" t="s">
        <v>5436</v>
      </c>
      <c r="E566" t="s">
        <v>5482</v>
      </c>
      <c r="F566" t="s">
        <v>5852</v>
      </c>
      <c r="H566" t="s">
        <v>7674</v>
      </c>
      <c r="J566" t="s">
        <v>9832</v>
      </c>
      <c r="L566" t="s">
        <v>10833</v>
      </c>
      <c r="M566" t="s">
        <v>5436</v>
      </c>
      <c r="N566" t="s">
        <v>5482</v>
      </c>
      <c r="O566" t="s">
        <v>5852</v>
      </c>
      <c r="P566" t="s">
        <v>11571</v>
      </c>
      <c r="Q566" t="b">
        <f t="shared" si="8"/>
        <v>1</v>
      </c>
      <c r="R566" t="s">
        <v>14269</v>
      </c>
    </row>
    <row r="567" spans="1:18" x14ac:dyDescent="0.25">
      <c r="A567" s="1">
        <v>565</v>
      </c>
      <c r="C567" t="s">
        <v>2284</v>
      </c>
      <c r="F567" t="s">
        <v>5863</v>
      </c>
      <c r="G567" t="s">
        <v>6934</v>
      </c>
      <c r="I567" t="s">
        <v>9214</v>
      </c>
      <c r="O567" t="s">
        <v>11061</v>
      </c>
      <c r="P567" t="s">
        <v>9214</v>
      </c>
      <c r="Q567" t="b">
        <f t="shared" si="8"/>
        <v>0</v>
      </c>
      <c r="R567" t="s">
        <v>14270</v>
      </c>
    </row>
    <row r="568" spans="1:18" hidden="1" x14ac:dyDescent="0.25">
      <c r="A568" s="1">
        <v>566</v>
      </c>
      <c r="B568" t="s">
        <v>194</v>
      </c>
      <c r="C568" t="s">
        <v>2285</v>
      </c>
      <c r="F568" t="s">
        <v>5786</v>
      </c>
      <c r="O568" t="s">
        <v>5786</v>
      </c>
      <c r="P568" t="s">
        <v>194</v>
      </c>
      <c r="Q568" t="b">
        <f t="shared" si="8"/>
        <v>1</v>
      </c>
      <c r="R568" t="s">
        <v>14139</v>
      </c>
    </row>
    <row r="569" spans="1:18" hidden="1" x14ac:dyDescent="0.25">
      <c r="A569" s="1">
        <v>567</v>
      </c>
      <c r="B569" t="s">
        <v>194</v>
      </c>
      <c r="C569" t="s">
        <v>2285</v>
      </c>
      <c r="F569" t="s">
        <v>5786</v>
      </c>
      <c r="O569" t="s">
        <v>5786</v>
      </c>
      <c r="P569" t="s">
        <v>194</v>
      </c>
      <c r="Q569" t="b">
        <f t="shared" si="8"/>
        <v>1</v>
      </c>
      <c r="R569" t="s">
        <v>14139</v>
      </c>
    </row>
    <row r="570" spans="1:18" hidden="1" x14ac:dyDescent="0.25">
      <c r="A570" s="1">
        <v>568</v>
      </c>
      <c r="B570" t="s">
        <v>195</v>
      </c>
      <c r="C570" t="s">
        <v>2286</v>
      </c>
      <c r="F570" t="s">
        <v>5890</v>
      </c>
      <c r="G570" t="s">
        <v>6935</v>
      </c>
      <c r="I570" t="s">
        <v>9215</v>
      </c>
      <c r="O570" t="s">
        <v>5890</v>
      </c>
      <c r="P570" t="s">
        <v>11572</v>
      </c>
      <c r="Q570" t="b">
        <f t="shared" si="8"/>
        <v>1</v>
      </c>
      <c r="R570" t="s">
        <v>14202</v>
      </c>
    </row>
    <row r="571" spans="1:18" hidden="1" x14ac:dyDescent="0.25">
      <c r="A571" s="1">
        <v>569</v>
      </c>
      <c r="C571" t="s">
        <v>2287</v>
      </c>
      <c r="D571" t="s">
        <v>5434</v>
      </c>
      <c r="E571" t="s">
        <v>5503</v>
      </c>
      <c r="F571" t="s">
        <v>5896</v>
      </c>
      <c r="G571" t="s">
        <v>6936</v>
      </c>
      <c r="H571" t="s">
        <v>7675</v>
      </c>
      <c r="M571" t="s">
        <v>5434</v>
      </c>
      <c r="N571" t="s">
        <v>5503</v>
      </c>
      <c r="O571" t="s">
        <v>5896</v>
      </c>
      <c r="P571" t="s">
        <v>11573</v>
      </c>
      <c r="Q571" t="b">
        <f t="shared" si="8"/>
        <v>1</v>
      </c>
      <c r="R571" t="s">
        <v>14271</v>
      </c>
    </row>
    <row r="572" spans="1:18" hidden="1" x14ac:dyDescent="0.25">
      <c r="A572" s="1">
        <v>570</v>
      </c>
      <c r="C572" t="s">
        <v>2287</v>
      </c>
      <c r="D572" t="s">
        <v>5434</v>
      </c>
      <c r="E572" t="s">
        <v>5503</v>
      </c>
      <c r="F572" t="s">
        <v>5896</v>
      </c>
      <c r="G572" t="s">
        <v>6936</v>
      </c>
      <c r="H572" t="s">
        <v>7675</v>
      </c>
      <c r="M572" t="s">
        <v>5434</v>
      </c>
      <c r="N572" t="s">
        <v>5503</v>
      </c>
      <c r="O572" t="s">
        <v>5896</v>
      </c>
      <c r="P572" t="s">
        <v>11573</v>
      </c>
      <c r="Q572" t="b">
        <f t="shared" si="8"/>
        <v>1</v>
      </c>
      <c r="R572" t="s">
        <v>14271</v>
      </c>
    </row>
    <row r="573" spans="1:18" hidden="1" x14ac:dyDescent="0.25">
      <c r="A573" s="1">
        <v>571</v>
      </c>
      <c r="B573" t="s">
        <v>196</v>
      </c>
      <c r="C573" t="s">
        <v>2288</v>
      </c>
      <c r="D573" t="s">
        <v>5437</v>
      </c>
      <c r="F573" t="s">
        <v>5892</v>
      </c>
      <c r="G573" t="s">
        <v>6937</v>
      </c>
      <c r="H573" t="s">
        <v>7676</v>
      </c>
      <c r="J573" t="s">
        <v>9833</v>
      </c>
      <c r="N573" t="s">
        <v>5437</v>
      </c>
      <c r="O573" t="s">
        <v>5892</v>
      </c>
      <c r="P573" t="s">
        <v>11574</v>
      </c>
      <c r="Q573" t="b">
        <f t="shared" si="8"/>
        <v>1</v>
      </c>
      <c r="R573" t="s">
        <v>14272</v>
      </c>
    </row>
    <row r="574" spans="1:18" hidden="1" x14ac:dyDescent="0.25">
      <c r="A574" s="1">
        <v>572</v>
      </c>
      <c r="B574" t="s">
        <v>196</v>
      </c>
      <c r="C574" t="s">
        <v>2288</v>
      </c>
      <c r="D574" t="s">
        <v>5437</v>
      </c>
      <c r="F574" t="s">
        <v>5892</v>
      </c>
      <c r="G574" t="s">
        <v>6937</v>
      </c>
      <c r="H574" t="s">
        <v>7676</v>
      </c>
      <c r="J574" t="s">
        <v>9833</v>
      </c>
      <c r="N574" t="s">
        <v>5437</v>
      </c>
      <c r="O574" t="s">
        <v>5892</v>
      </c>
      <c r="P574" t="s">
        <v>11574</v>
      </c>
      <c r="Q574" t="b">
        <f t="shared" si="8"/>
        <v>1</v>
      </c>
      <c r="R574" t="s">
        <v>14272</v>
      </c>
    </row>
    <row r="575" spans="1:18" hidden="1" x14ac:dyDescent="0.25">
      <c r="A575" s="1">
        <v>573</v>
      </c>
      <c r="B575" t="s">
        <v>197</v>
      </c>
      <c r="C575" t="s">
        <v>2289</v>
      </c>
      <c r="F575" t="s">
        <v>5890</v>
      </c>
      <c r="G575" t="s">
        <v>6938</v>
      </c>
      <c r="H575" t="s">
        <v>7677</v>
      </c>
      <c r="O575" t="s">
        <v>5890</v>
      </c>
      <c r="P575" t="s">
        <v>11575</v>
      </c>
      <c r="Q575" t="b">
        <f t="shared" si="8"/>
        <v>1</v>
      </c>
      <c r="R575" t="s">
        <v>14203</v>
      </c>
    </row>
    <row r="576" spans="1:18" hidden="1" x14ac:dyDescent="0.25">
      <c r="A576" s="1">
        <v>574</v>
      </c>
      <c r="B576" t="s">
        <v>197</v>
      </c>
      <c r="C576" t="s">
        <v>2289</v>
      </c>
      <c r="F576" t="s">
        <v>5890</v>
      </c>
      <c r="G576" t="s">
        <v>6938</v>
      </c>
      <c r="H576" t="s">
        <v>7677</v>
      </c>
      <c r="O576" t="s">
        <v>5890</v>
      </c>
      <c r="P576" t="s">
        <v>11575</v>
      </c>
      <c r="Q576" t="b">
        <f t="shared" si="8"/>
        <v>1</v>
      </c>
      <c r="R576" t="s">
        <v>14203</v>
      </c>
    </row>
    <row r="577" spans="1:18" hidden="1" x14ac:dyDescent="0.25">
      <c r="A577" s="1">
        <v>575</v>
      </c>
      <c r="B577" t="s">
        <v>198</v>
      </c>
      <c r="C577" t="s">
        <v>2290</v>
      </c>
      <c r="F577" t="s">
        <v>5897</v>
      </c>
      <c r="O577" t="s">
        <v>5897</v>
      </c>
      <c r="P577" t="s">
        <v>198</v>
      </c>
      <c r="Q577" t="b">
        <f t="shared" si="8"/>
        <v>1</v>
      </c>
      <c r="R577" t="s">
        <v>14203</v>
      </c>
    </row>
    <row r="578" spans="1:18" hidden="1" x14ac:dyDescent="0.25">
      <c r="A578" s="1">
        <v>576</v>
      </c>
      <c r="B578" t="s">
        <v>198</v>
      </c>
      <c r="C578" t="s">
        <v>2290</v>
      </c>
      <c r="F578" t="s">
        <v>5897</v>
      </c>
      <c r="O578" t="s">
        <v>5897</v>
      </c>
      <c r="P578" t="s">
        <v>198</v>
      </c>
      <c r="Q578" t="b">
        <f t="shared" ref="Q578:Q641" si="9">ISNUMBER(MATCH(F578,O578))</f>
        <v>1</v>
      </c>
      <c r="R578" t="s">
        <v>14203</v>
      </c>
    </row>
    <row r="579" spans="1:18" hidden="1" x14ac:dyDescent="0.25">
      <c r="A579" s="1">
        <v>577</v>
      </c>
      <c r="B579" t="s">
        <v>199</v>
      </c>
      <c r="C579" t="s">
        <v>2291</v>
      </c>
      <c r="F579" t="s">
        <v>5804</v>
      </c>
      <c r="H579" t="s">
        <v>7678</v>
      </c>
      <c r="O579" t="s">
        <v>5804</v>
      </c>
      <c r="P579" t="s">
        <v>11576</v>
      </c>
      <c r="Q579" t="b">
        <f t="shared" si="9"/>
        <v>1</v>
      </c>
      <c r="R579" t="s">
        <v>14150</v>
      </c>
    </row>
    <row r="580" spans="1:18" hidden="1" x14ac:dyDescent="0.25">
      <c r="A580" s="1">
        <v>578</v>
      </c>
      <c r="B580" t="s">
        <v>199</v>
      </c>
      <c r="C580" t="s">
        <v>2291</v>
      </c>
      <c r="F580" t="s">
        <v>5804</v>
      </c>
      <c r="H580" t="s">
        <v>7678</v>
      </c>
      <c r="O580" t="s">
        <v>5804</v>
      </c>
      <c r="P580" t="s">
        <v>11576</v>
      </c>
      <c r="Q580" t="b">
        <f t="shared" si="9"/>
        <v>1</v>
      </c>
      <c r="R580" t="s">
        <v>14150</v>
      </c>
    </row>
    <row r="581" spans="1:18" hidden="1" x14ac:dyDescent="0.25">
      <c r="A581" s="1">
        <v>579</v>
      </c>
      <c r="B581" t="s">
        <v>200</v>
      </c>
      <c r="C581" t="s">
        <v>2292</v>
      </c>
      <c r="F581" t="s">
        <v>5757</v>
      </c>
      <c r="G581" t="s">
        <v>6939</v>
      </c>
      <c r="I581" t="s">
        <v>9216</v>
      </c>
      <c r="O581" t="s">
        <v>5757</v>
      </c>
      <c r="P581" t="s">
        <v>11577</v>
      </c>
      <c r="Q581" t="b">
        <f t="shared" si="9"/>
        <v>1</v>
      </c>
      <c r="R581" t="s">
        <v>14131</v>
      </c>
    </row>
    <row r="582" spans="1:18" hidden="1" x14ac:dyDescent="0.25">
      <c r="A582" s="1">
        <v>580</v>
      </c>
      <c r="B582" t="s">
        <v>200</v>
      </c>
      <c r="C582" t="s">
        <v>2292</v>
      </c>
      <c r="F582" t="s">
        <v>5757</v>
      </c>
      <c r="G582" t="s">
        <v>6939</v>
      </c>
      <c r="I582" t="s">
        <v>9216</v>
      </c>
      <c r="O582" t="s">
        <v>5757</v>
      </c>
      <c r="P582" t="s">
        <v>11577</v>
      </c>
      <c r="Q582" t="b">
        <f t="shared" si="9"/>
        <v>1</v>
      </c>
      <c r="R582" t="s">
        <v>14131</v>
      </c>
    </row>
    <row r="583" spans="1:18" hidden="1" x14ac:dyDescent="0.25">
      <c r="A583" s="1">
        <v>581</v>
      </c>
      <c r="B583" t="s">
        <v>201</v>
      </c>
      <c r="C583" t="s">
        <v>2293</v>
      </c>
      <c r="F583" t="s">
        <v>5797</v>
      </c>
      <c r="H583" t="s">
        <v>7679</v>
      </c>
      <c r="J583" t="s">
        <v>9834</v>
      </c>
      <c r="L583" t="s">
        <v>10859</v>
      </c>
      <c r="O583" t="s">
        <v>5797</v>
      </c>
      <c r="P583" t="s">
        <v>11578</v>
      </c>
      <c r="Q583" t="b">
        <f t="shared" si="9"/>
        <v>1</v>
      </c>
      <c r="R583" t="s">
        <v>14239</v>
      </c>
    </row>
    <row r="584" spans="1:18" hidden="1" x14ac:dyDescent="0.25">
      <c r="A584" s="1">
        <v>582</v>
      </c>
      <c r="B584" t="s">
        <v>201</v>
      </c>
      <c r="C584" t="s">
        <v>2293</v>
      </c>
      <c r="F584" t="s">
        <v>5797</v>
      </c>
      <c r="H584" t="s">
        <v>7679</v>
      </c>
      <c r="J584" t="s">
        <v>9834</v>
      </c>
      <c r="L584" t="s">
        <v>10859</v>
      </c>
      <c r="O584" t="s">
        <v>5797</v>
      </c>
      <c r="P584" t="s">
        <v>11578</v>
      </c>
      <c r="Q584" t="b">
        <f t="shared" si="9"/>
        <v>1</v>
      </c>
      <c r="R584" t="s">
        <v>14239</v>
      </c>
    </row>
    <row r="585" spans="1:18" x14ac:dyDescent="0.25">
      <c r="A585" s="1">
        <v>583</v>
      </c>
      <c r="B585" t="s">
        <v>202</v>
      </c>
      <c r="C585" t="s">
        <v>2294</v>
      </c>
      <c r="F585" t="s">
        <v>5764</v>
      </c>
      <c r="N585" t="s">
        <v>5764</v>
      </c>
      <c r="O585" t="s">
        <v>11062</v>
      </c>
      <c r="P585" t="s">
        <v>11579</v>
      </c>
      <c r="Q585" t="b">
        <f t="shared" si="9"/>
        <v>0</v>
      </c>
      <c r="R585" t="s">
        <v>14226</v>
      </c>
    </row>
    <row r="586" spans="1:18" x14ac:dyDescent="0.25">
      <c r="A586" s="1">
        <v>584</v>
      </c>
      <c r="B586" t="s">
        <v>202</v>
      </c>
      <c r="C586" t="s">
        <v>2294</v>
      </c>
      <c r="F586" t="s">
        <v>5764</v>
      </c>
      <c r="N586" t="s">
        <v>5764</v>
      </c>
      <c r="O586" t="s">
        <v>11062</v>
      </c>
      <c r="P586" t="s">
        <v>11579</v>
      </c>
      <c r="Q586" t="b">
        <f t="shared" si="9"/>
        <v>0</v>
      </c>
      <c r="R586" t="s">
        <v>14226</v>
      </c>
    </row>
    <row r="587" spans="1:18" hidden="1" x14ac:dyDescent="0.25">
      <c r="A587" s="1">
        <v>585</v>
      </c>
      <c r="B587" t="s">
        <v>203</v>
      </c>
      <c r="C587" t="s">
        <v>2295</v>
      </c>
      <c r="F587" t="s">
        <v>5890</v>
      </c>
      <c r="G587" t="s">
        <v>6938</v>
      </c>
      <c r="H587" t="s">
        <v>7677</v>
      </c>
      <c r="O587" t="s">
        <v>5890</v>
      </c>
      <c r="P587" t="s">
        <v>11580</v>
      </c>
      <c r="Q587" t="b">
        <f t="shared" si="9"/>
        <v>1</v>
      </c>
      <c r="R587" t="s">
        <v>14203</v>
      </c>
    </row>
    <row r="588" spans="1:18" hidden="1" x14ac:dyDescent="0.25">
      <c r="A588" s="1">
        <v>586</v>
      </c>
      <c r="B588" t="s">
        <v>203</v>
      </c>
      <c r="C588" t="s">
        <v>2295</v>
      </c>
      <c r="F588" t="s">
        <v>5890</v>
      </c>
      <c r="G588" t="s">
        <v>6938</v>
      </c>
      <c r="H588" t="s">
        <v>7677</v>
      </c>
      <c r="O588" t="s">
        <v>5890</v>
      </c>
      <c r="P588" t="s">
        <v>11580</v>
      </c>
      <c r="Q588" t="b">
        <f t="shared" si="9"/>
        <v>1</v>
      </c>
      <c r="R588" t="s">
        <v>14203</v>
      </c>
    </row>
    <row r="589" spans="1:18" hidden="1" x14ac:dyDescent="0.25">
      <c r="A589" s="1">
        <v>587</v>
      </c>
      <c r="B589" t="s">
        <v>203</v>
      </c>
      <c r="C589" t="s">
        <v>2295</v>
      </c>
      <c r="F589" t="s">
        <v>5890</v>
      </c>
      <c r="G589" t="s">
        <v>6938</v>
      </c>
      <c r="H589" t="s">
        <v>7677</v>
      </c>
      <c r="O589" t="s">
        <v>5890</v>
      </c>
      <c r="P589" t="s">
        <v>11580</v>
      </c>
      <c r="Q589" t="b">
        <f t="shared" si="9"/>
        <v>1</v>
      </c>
      <c r="R589" t="s">
        <v>14203</v>
      </c>
    </row>
    <row r="590" spans="1:18" hidden="1" x14ac:dyDescent="0.25">
      <c r="A590" s="1">
        <v>588</v>
      </c>
      <c r="B590" t="s">
        <v>203</v>
      </c>
      <c r="C590" t="s">
        <v>2295</v>
      </c>
      <c r="F590" t="s">
        <v>5890</v>
      </c>
      <c r="G590" t="s">
        <v>6938</v>
      </c>
      <c r="H590" t="s">
        <v>7677</v>
      </c>
      <c r="O590" t="s">
        <v>5890</v>
      </c>
      <c r="P590" t="s">
        <v>11580</v>
      </c>
      <c r="Q590" t="b">
        <f t="shared" si="9"/>
        <v>1</v>
      </c>
      <c r="R590" t="s">
        <v>14203</v>
      </c>
    </row>
    <row r="591" spans="1:18" x14ac:dyDescent="0.25">
      <c r="A591" s="1">
        <v>589</v>
      </c>
      <c r="C591" t="s">
        <v>2296</v>
      </c>
      <c r="F591" t="s">
        <v>5898</v>
      </c>
      <c r="G591" t="s">
        <v>6940</v>
      </c>
      <c r="J591" t="s">
        <v>9835</v>
      </c>
      <c r="O591" t="s">
        <v>11063</v>
      </c>
      <c r="P591" t="s">
        <v>11581</v>
      </c>
      <c r="Q591" t="b">
        <f t="shared" si="9"/>
        <v>0</v>
      </c>
      <c r="R591" t="s">
        <v>14153</v>
      </c>
    </row>
    <row r="592" spans="1:18" x14ac:dyDescent="0.25">
      <c r="A592" s="1">
        <v>590</v>
      </c>
      <c r="C592" t="s">
        <v>2297</v>
      </c>
      <c r="F592" t="s">
        <v>5898</v>
      </c>
      <c r="G592" t="s">
        <v>6940</v>
      </c>
      <c r="I592" t="s">
        <v>9217</v>
      </c>
      <c r="O592" t="s">
        <v>11063</v>
      </c>
      <c r="P592" t="s">
        <v>11582</v>
      </c>
      <c r="Q592" t="b">
        <f t="shared" si="9"/>
        <v>0</v>
      </c>
      <c r="R592" t="s">
        <v>14166</v>
      </c>
    </row>
    <row r="593" spans="1:18" x14ac:dyDescent="0.25">
      <c r="A593" s="1">
        <v>591</v>
      </c>
      <c r="C593" t="s">
        <v>2296</v>
      </c>
      <c r="F593" t="s">
        <v>5898</v>
      </c>
      <c r="G593" t="s">
        <v>6940</v>
      </c>
      <c r="J593" t="s">
        <v>9835</v>
      </c>
      <c r="O593" t="s">
        <v>11063</v>
      </c>
      <c r="P593" t="s">
        <v>11581</v>
      </c>
      <c r="Q593" t="b">
        <f t="shared" si="9"/>
        <v>0</v>
      </c>
      <c r="R593" t="s">
        <v>14153</v>
      </c>
    </row>
    <row r="594" spans="1:18" hidden="1" x14ac:dyDescent="0.25">
      <c r="A594" s="1">
        <v>592</v>
      </c>
      <c r="B594" t="s">
        <v>204</v>
      </c>
      <c r="C594" t="s">
        <v>2298</v>
      </c>
      <c r="F594" t="s">
        <v>5846</v>
      </c>
      <c r="H594" t="s">
        <v>7680</v>
      </c>
      <c r="O594" t="s">
        <v>5846</v>
      </c>
      <c r="P594" t="s">
        <v>11583</v>
      </c>
      <c r="Q594" t="b">
        <f t="shared" si="9"/>
        <v>1</v>
      </c>
      <c r="R594" t="s">
        <v>14150</v>
      </c>
    </row>
    <row r="595" spans="1:18" hidden="1" x14ac:dyDescent="0.25">
      <c r="A595" s="1">
        <v>593</v>
      </c>
      <c r="B595" t="s">
        <v>204</v>
      </c>
      <c r="C595" t="s">
        <v>2298</v>
      </c>
      <c r="F595" t="s">
        <v>5846</v>
      </c>
      <c r="H595" t="s">
        <v>7680</v>
      </c>
      <c r="O595" t="s">
        <v>5846</v>
      </c>
      <c r="P595" t="s">
        <v>11583</v>
      </c>
      <c r="Q595" t="b">
        <f t="shared" si="9"/>
        <v>1</v>
      </c>
      <c r="R595" t="s">
        <v>14150</v>
      </c>
    </row>
    <row r="596" spans="1:18" hidden="1" x14ac:dyDescent="0.25">
      <c r="A596" s="1">
        <v>594</v>
      </c>
      <c r="C596" t="s">
        <v>2299</v>
      </c>
      <c r="F596" t="s">
        <v>5776</v>
      </c>
      <c r="G596" t="s">
        <v>6941</v>
      </c>
      <c r="H596" t="s">
        <v>7681</v>
      </c>
      <c r="I596" t="s">
        <v>9218</v>
      </c>
      <c r="O596" t="s">
        <v>5776</v>
      </c>
      <c r="P596" t="s">
        <v>11584</v>
      </c>
      <c r="Q596" t="b">
        <f t="shared" si="9"/>
        <v>1</v>
      </c>
      <c r="R596" t="s">
        <v>14215</v>
      </c>
    </row>
    <row r="597" spans="1:18" hidden="1" x14ac:dyDescent="0.25">
      <c r="A597" s="1">
        <v>595</v>
      </c>
      <c r="C597" t="s">
        <v>2300</v>
      </c>
      <c r="F597" t="s">
        <v>5792</v>
      </c>
      <c r="G597" t="s">
        <v>6942</v>
      </c>
      <c r="I597" t="s">
        <v>9219</v>
      </c>
      <c r="O597" t="s">
        <v>5792</v>
      </c>
      <c r="P597" t="s">
        <v>11585</v>
      </c>
      <c r="Q597" t="b">
        <f t="shared" si="9"/>
        <v>1</v>
      </c>
      <c r="R597" t="s">
        <v>14151</v>
      </c>
    </row>
    <row r="598" spans="1:18" hidden="1" x14ac:dyDescent="0.25">
      <c r="A598" s="1">
        <v>596</v>
      </c>
      <c r="C598" t="s">
        <v>2300</v>
      </c>
      <c r="F598" t="s">
        <v>5792</v>
      </c>
      <c r="G598" t="s">
        <v>6942</v>
      </c>
      <c r="I598" t="s">
        <v>9219</v>
      </c>
      <c r="O598" t="s">
        <v>5792</v>
      </c>
      <c r="P598" t="s">
        <v>11585</v>
      </c>
      <c r="Q598" t="b">
        <f t="shared" si="9"/>
        <v>1</v>
      </c>
      <c r="R598" t="s">
        <v>14151</v>
      </c>
    </row>
    <row r="599" spans="1:18" hidden="1" x14ac:dyDescent="0.25">
      <c r="A599" s="1">
        <v>597</v>
      </c>
      <c r="B599" t="s">
        <v>205</v>
      </c>
      <c r="C599" t="s">
        <v>2301</v>
      </c>
      <c r="H599" t="s">
        <v>7682</v>
      </c>
      <c r="L599" t="s">
        <v>10834</v>
      </c>
      <c r="P599" t="s">
        <v>2301</v>
      </c>
      <c r="Q599" t="b">
        <f t="shared" si="9"/>
        <v>0</v>
      </c>
      <c r="R599" t="s">
        <v>14231</v>
      </c>
    </row>
    <row r="600" spans="1:18" hidden="1" x14ac:dyDescent="0.25">
      <c r="A600" s="1">
        <v>598</v>
      </c>
      <c r="B600" t="s">
        <v>205</v>
      </c>
      <c r="C600" t="s">
        <v>2301</v>
      </c>
      <c r="H600" t="s">
        <v>7682</v>
      </c>
      <c r="L600" t="s">
        <v>10834</v>
      </c>
      <c r="P600" t="s">
        <v>2301</v>
      </c>
      <c r="Q600" t="b">
        <f t="shared" si="9"/>
        <v>0</v>
      </c>
      <c r="R600" t="s">
        <v>14231</v>
      </c>
    </row>
    <row r="601" spans="1:18" hidden="1" x14ac:dyDescent="0.25">
      <c r="A601" s="1">
        <v>599</v>
      </c>
      <c r="B601" t="s">
        <v>206</v>
      </c>
      <c r="C601" t="s">
        <v>2302</v>
      </c>
      <c r="F601" t="s">
        <v>5820</v>
      </c>
      <c r="H601" t="s">
        <v>7683</v>
      </c>
      <c r="O601" t="s">
        <v>5820</v>
      </c>
      <c r="P601" t="s">
        <v>11586</v>
      </c>
      <c r="Q601" t="b">
        <f t="shared" si="9"/>
        <v>1</v>
      </c>
      <c r="R601" t="s">
        <v>14152</v>
      </c>
    </row>
    <row r="602" spans="1:18" hidden="1" x14ac:dyDescent="0.25">
      <c r="A602" s="1">
        <v>600</v>
      </c>
      <c r="B602" t="s">
        <v>206</v>
      </c>
      <c r="C602" t="s">
        <v>2302</v>
      </c>
      <c r="F602" t="s">
        <v>5820</v>
      </c>
      <c r="H602" t="s">
        <v>7683</v>
      </c>
      <c r="O602" t="s">
        <v>5820</v>
      </c>
      <c r="P602" t="s">
        <v>11586</v>
      </c>
      <c r="Q602" t="b">
        <f t="shared" si="9"/>
        <v>1</v>
      </c>
      <c r="R602" t="s">
        <v>14152</v>
      </c>
    </row>
    <row r="603" spans="1:18" hidden="1" x14ac:dyDescent="0.25">
      <c r="A603" s="1">
        <v>601</v>
      </c>
      <c r="B603" t="s">
        <v>207</v>
      </c>
      <c r="C603" t="s">
        <v>2303</v>
      </c>
      <c r="F603" t="s">
        <v>5899</v>
      </c>
      <c r="H603" t="s">
        <v>7684</v>
      </c>
      <c r="O603" t="s">
        <v>5899</v>
      </c>
      <c r="P603" t="s">
        <v>11587</v>
      </c>
      <c r="Q603" t="b">
        <f t="shared" si="9"/>
        <v>1</v>
      </c>
      <c r="R603" t="s">
        <v>14219</v>
      </c>
    </row>
    <row r="604" spans="1:18" hidden="1" x14ac:dyDescent="0.25">
      <c r="A604" s="1">
        <v>602</v>
      </c>
      <c r="B604" t="s">
        <v>207</v>
      </c>
      <c r="C604" t="s">
        <v>2303</v>
      </c>
      <c r="F604" t="s">
        <v>5899</v>
      </c>
      <c r="H604" t="s">
        <v>7684</v>
      </c>
      <c r="O604" t="s">
        <v>5899</v>
      </c>
      <c r="P604" t="s">
        <v>11587</v>
      </c>
      <c r="Q604" t="b">
        <f t="shared" si="9"/>
        <v>1</v>
      </c>
      <c r="R604" t="s">
        <v>14219</v>
      </c>
    </row>
    <row r="605" spans="1:18" hidden="1" x14ac:dyDescent="0.25">
      <c r="A605" s="1">
        <v>603</v>
      </c>
      <c r="B605" t="s">
        <v>208</v>
      </c>
      <c r="C605" t="s">
        <v>2304</v>
      </c>
      <c r="F605" t="s">
        <v>5900</v>
      </c>
      <c r="J605" t="s">
        <v>9836</v>
      </c>
      <c r="O605" t="s">
        <v>5900</v>
      </c>
      <c r="P605" t="s">
        <v>11588</v>
      </c>
      <c r="Q605" t="b">
        <f t="shared" si="9"/>
        <v>1</v>
      </c>
      <c r="R605" t="s">
        <v>14247</v>
      </c>
    </row>
    <row r="606" spans="1:18" hidden="1" x14ac:dyDescent="0.25">
      <c r="A606" s="1">
        <v>604</v>
      </c>
      <c r="B606" t="s">
        <v>208</v>
      </c>
      <c r="C606" t="s">
        <v>2304</v>
      </c>
      <c r="F606" t="s">
        <v>5900</v>
      </c>
      <c r="J606" t="s">
        <v>9836</v>
      </c>
      <c r="O606" t="s">
        <v>5900</v>
      </c>
      <c r="P606" t="s">
        <v>11588</v>
      </c>
      <c r="Q606" t="b">
        <f t="shared" si="9"/>
        <v>1</v>
      </c>
      <c r="R606" t="s">
        <v>14247</v>
      </c>
    </row>
    <row r="607" spans="1:18" hidden="1" x14ac:dyDescent="0.25">
      <c r="A607" s="1">
        <v>605</v>
      </c>
      <c r="B607" t="s">
        <v>209</v>
      </c>
      <c r="C607" t="s">
        <v>2305</v>
      </c>
      <c r="F607" t="s">
        <v>5820</v>
      </c>
      <c r="K607" t="s">
        <v>10354</v>
      </c>
      <c r="O607" t="s">
        <v>5820</v>
      </c>
      <c r="P607" t="s">
        <v>11589</v>
      </c>
      <c r="Q607" t="b">
        <f t="shared" si="9"/>
        <v>1</v>
      </c>
      <c r="R607" t="s">
        <v>14238</v>
      </c>
    </row>
    <row r="608" spans="1:18" hidden="1" x14ac:dyDescent="0.25">
      <c r="A608" s="1">
        <v>606</v>
      </c>
      <c r="B608" t="s">
        <v>209</v>
      </c>
      <c r="C608" t="s">
        <v>2305</v>
      </c>
      <c r="F608" t="s">
        <v>5820</v>
      </c>
      <c r="K608" t="s">
        <v>10354</v>
      </c>
      <c r="O608" t="s">
        <v>5820</v>
      </c>
      <c r="P608" t="s">
        <v>11589</v>
      </c>
      <c r="Q608" t="b">
        <f t="shared" si="9"/>
        <v>1</v>
      </c>
      <c r="R608" t="s">
        <v>14238</v>
      </c>
    </row>
    <row r="609" spans="1:18" hidden="1" x14ac:dyDescent="0.25">
      <c r="A609" s="1">
        <v>607</v>
      </c>
      <c r="C609" t="s">
        <v>2306</v>
      </c>
      <c r="F609" t="s">
        <v>5901</v>
      </c>
      <c r="G609" t="s">
        <v>6943</v>
      </c>
      <c r="I609" t="s">
        <v>9220</v>
      </c>
      <c r="J609" t="s">
        <v>9811</v>
      </c>
      <c r="O609" t="s">
        <v>5901</v>
      </c>
      <c r="P609" t="s">
        <v>11590</v>
      </c>
      <c r="Q609" t="b">
        <f t="shared" si="9"/>
        <v>1</v>
      </c>
      <c r="R609" t="s">
        <v>14153</v>
      </c>
    </row>
    <row r="610" spans="1:18" hidden="1" x14ac:dyDescent="0.25">
      <c r="A610" s="1">
        <v>608</v>
      </c>
      <c r="C610" t="s">
        <v>2306</v>
      </c>
      <c r="F610" t="s">
        <v>5901</v>
      </c>
      <c r="G610" t="s">
        <v>6943</v>
      </c>
      <c r="I610" t="s">
        <v>9220</v>
      </c>
      <c r="J610" t="s">
        <v>9811</v>
      </c>
      <c r="O610" t="s">
        <v>5901</v>
      </c>
      <c r="P610" t="s">
        <v>11590</v>
      </c>
      <c r="Q610" t="b">
        <f t="shared" si="9"/>
        <v>1</v>
      </c>
      <c r="R610" t="s">
        <v>14153</v>
      </c>
    </row>
    <row r="611" spans="1:18" hidden="1" x14ac:dyDescent="0.25">
      <c r="A611" s="1">
        <v>609</v>
      </c>
      <c r="C611" t="s">
        <v>2307</v>
      </c>
      <c r="F611" t="s">
        <v>5902</v>
      </c>
      <c r="H611" t="s">
        <v>7685</v>
      </c>
      <c r="K611" t="s">
        <v>10355</v>
      </c>
      <c r="O611" t="s">
        <v>5902</v>
      </c>
      <c r="P611" t="s">
        <v>11591</v>
      </c>
      <c r="Q611" t="b">
        <f t="shared" si="9"/>
        <v>1</v>
      </c>
      <c r="R611" t="s">
        <v>14273</v>
      </c>
    </row>
    <row r="612" spans="1:18" x14ac:dyDescent="0.25">
      <c r="A612" s="1">
        <v>610</v>
      </c>
      <c r="B612" t="s">
        <v>210</v>
      </c>
      <c r="C612" t="s">
        <v>2308</v>
      </c>
      <c r="F612" t="s">
        <v>5854</v>
      </c>
      <c r="G612" t="s">
        <v>6888</v>
      </c>
      <c r="H612" t="s">
        <v>7686</v>
      </c>
      <c r="J612" t="s">
        <v>9837</v>
      </c>
      <c r="N612" t="s">
        <v>5854</v>
      </c>
      <c r="O612" t="s">
        <v>6888</v>
      </c>
      <c r="P612" t="s">
        <v>11592</v>
      </c>
      <c r="Q612" t="b">
        <f t="shared" si="9"/>
        <v>0</v>
      </c>
      <c r="R612" t="s">
        <v>14274</v>
      </c>
    </row>
    <row r="613" spans="1:18" x14ac:dyDescent="0.25">
      <c r="A613" s="1">
        <v>611</v>
      </c>
      <c r="B613" t="s">
        <v>210</v>
      </c>
      <c r="C613" t="s">
        <v>2308</v>
      </c>
      <c r="F613" t="s">
        <v>5854</v>
      </c>
      <c r="G613" t="s">
        <v>6888</v>
      </c>
      <c r="H613" t="s">
        <v>7686</v>
      </c>
      <c r="J613" t="s">
        <v>9837</v>
      </c>
      <c r="N613" t="s">
        <v>5854</v>
      </c>
      <c r="O613" t="s">
        <v>6888</v>
      </c>
      <c r="P613" t="s">
        <v>11592</v>
      </c>
      <c r="Q613" t="b">
        <f t="shared" si="9"/>
        <v>0</v>
      </c>
      <c r="R613" t="s">
        <v>14274</v>
      </c>
    </row>
    <row r="614" spans="1:18" hidden="1" x14ac:dyDescent="0.25">
      <c r="A614" s="1">
        <v>612</v>
      </c>
      <c r="B614" t="s">
        <v>211</v>
      </c>
      <c r="C614" t="s">
        <v>2309</v>
      </c>
      <c r="F614" t="s">
        <v>5903</v>
      </c>
      <c r="G614" t="s">
        <v>6944</v>
      </c>
      <c r="H614" t="s">
        <v>7687</v>
      </c>
      <c r="O614" t="s">
        <v>5903</v>
      </c>
      <c r="P614" t="s">
        <v>11593</v>
      </c>
      <c r="Q614" t="b">
        <f t="shared" si="9"/>
        <v>1</v>
      </c>
      <c r="R614" t="s">
        <v>14275</v>
      </c>
    </row>
    <row r="615" spans="1:18" hidden="1" x14ac:dyDescent="0.25">
      <c r="A615" s="1">
        <v>613</v>
      </c>
      <c r="B615" t="s">
        <v>211</v>
      </c>
      <c r="C615" t="s">
        <v>2309</v>
      </c>
      <c r="F615" t="s">
        <v>5903</v>
      </c>
      <c r="G615" t="s">
        <v>6944</v>
      </c>
      <c r="H615" t="s">
        <v>7687</v>
      </c>
      <c r="O615" t="s">
        <v>5903</v>
      </c>
      <c r="P615" t="s">
        <v>11593</v>
      </c>
      <c r="Q615" t="b">
        <f t="shared" si="9"/>
        <v>1</v>
      </c>
      <c r="R615" t="s">
        <v>14275</v>
      </c>
    </row>
    <row r="616" spans="1:18" hidden="1" x14ac:dyDescent="0.25">
      <c r="A616" s="1">
        <v>614</v>
      </c>
      <c r="B616" t="s">
        <v>212</v>
      </c>
      <c r="C616" t="s">
        <v>2310</v>
      </c>
      <c r="F616" t="s">
        <v>5769</v>
      </c>
      <c r="G616" t="s">
        <v>6814</v>
      </c>
      <c r="J616" t="s">
        <v>9838</v>
      </c>
      <c r="L616" t="s">
        <v>10832</v>
      </c>
      <c r="O616" t="s">
        <v>5769</v>
      </c>
      <c r="P616" t="s">
        <v>11594</v>
      </c>
      <c r="Q616" t="b">
        <f t="shared" si="9"/>
        <v>1</v>
      </c>
      <c r="R616" t="s">
        <v>14139</v>
      </c>
    </row>
    <row r="617" spans="1:18" hidden="1" x14ac:dyDescent="0.25">
      <c r="A617" s="1">
        <v>615</v>
      </c>
      <c r="B617" t="s">
        <v>212</v>
      </c>
      <c r="C617" t="s">
        <v>2310</v>
      </c>
      <c r="F617" t="s">
        <v>5769</v>
      </c>
      <c r="G617" t="s">
        <v>6814</v>
      </c>
      <c r="J617" t="s">
        <v>9838</v>
      </c>
      <c r="L617" t="s">
        <v>10832</v>
      </c>
      <c r="O617" t="s">
        <v>5769</v>
      </c>
      <c r="P617" t="s">
        <v>11594</v>
      </c>
      <c r="Q617" t="b">
        <f t="shared" si="9"/>
        <v>1</v>
      </c>
      <c r="R617" t="s">
        <v>14139</v>
      </c>
    </row>
    <row r="618" spans="1:18" hidden="1" x14ac:dyDescent="0.25">
      <c r="A618" s="1">
        <v>616</v>
      </c>
      <c r="B618" t="s">
        <v>213</v>
      </c>
      <c r="C618" t="s">
        <v>2311</v>
      </c>
      <c r="F618" t="s">
        <v>5774</v>
      </c>
      <c r="H618" t="s">
        <v>7688</v>
      </c>
      <c r="L618" t="s">
        <v>10860</v>
      </c>
      <c r="O618" t="s">
        <v>5774</v>
      </c>
      <c r="P618" t="s">
        <v>11595</v>
      </c>
      <c r="Q618" t="b">
        <f t="shared" si="9"/>
        <v>1</v>
      </c>
      <c r="R618" t="s">
        <v>14238</v>
      </c>
    </row>
    <row r="619" spans="1:18" hidden="1" x14ac:dyDescent="0.25">
      <c r="A619" s="1">
        <v>617</v>
      </c>
      <c r="B619" t="s">
        <v>213</v>
      </c>
      <c r="C619" t="s">
        <v>2311</v>
      </c>
      <c r="F619" t="s">
        <v>5774</v>
      </c>
      <c r="H619" t="s">
        <v>7688</v>
      </c>
      <c r="L619" t="s">
        <v>10860</v>
      </c>
      <c r="O619" t="s">
        <v>5774</v>
      </c>
      <c r="P619" t="s">
        <v>11595</v>
      </c>
      <c r="Q619" t="b">
        <f t="shared" si="9"/>
        <v>1</v>
      </c>
      <c r="R619" t="s">
        <v>14238</v>
      </c>
    </row>
    <row r="620" spans="1:18" hidden="1" x14ac:dyDescent="0.25">
      <c r="A620" s="1">
        <v>618</v>
      </c>
      <c r="C620" t="s">
        <v>2312</v>
      </c>
      <c r="E620" t="s">
        <v>5482</v>
      </c>
      <c r="F620" t="s">
        <v>5904</v>
      </c>
      <c r="G620" t="s">
        <v>6945</v>
      </c>
      <c r="H620" t="s">
        <v>7689</v>
      </c>
      <c r="N620" t="s">
        <v>5482</v>
      </c>
      <c r="O620" t="s">
        <v>5904</v>
      </c>
      <c r="P620" t="s">
        <v>11596</v>
      </c>
      <c r="Q620" t="b">
        <f t="shared" si="9"/>
        <v>1</v>
      </c>
      <c r="R620" t="s">
        <v>14276</v>
      </c>
    </row>
    <row r="621" spans="1:18" hidden="1" x14ac:dyDescent="0.25">
      <c r="A621" s="1">
        <v>619</v>
      </c>
      <c r="C621" t="s">
        <v>2312</v>
      </c>
      <c r="E621" t="s">
        <v>5482</v>
      </c>
      <c r="F621" t="s">
        <v>5904</v>
      </c>
      <c r="G621" t="s">
        <v>6945</v>
      </c>
      <c r="H621" t="s">
        <v>7689</v>
      </c>
      <c r="N621" t="s">
        <v>5482</v>
      </c>
      <c r="O621" t="s">
        <v>5904</v>
      </c>
      <c r="P621" t="s">
        <v>11596</v>
      </c>
      <c r="Q621" t="b">
        <f t="shared" si="9"/>
        <v>1</v>
      </c>
      <c r="R621" t="s">
        <v>14276</v>
      </c>
    </row>
    <row r="622" spans="1:18" hidden="1" x14ac:dyDescent="0.25">
      <c r="A622" s="1">
        <v>620</v>
      </c>
      <c r="C622" t="s">
        <v>2312</v>
      </c>
      <c r="E622" t="s">
        <v>5482</v>
      </c>
      <c r="F622" t="s">
        <v>5904</v>
      </c>
      <c r="G622" t="s">
        <v>6945</v>
      </c>
      <c r="H622" t="s">
        <v>7689</v>
      </c>
      <c r="N622" t="s">
        <v>5482</v>
      </c>
      <c r="O622" t="s">
        <v>5904</v>
      </c>
      <c r="P622" t="s">
        <v>11596</v>
      </c>
      <c r="Q622" t="b">
        <f t="shared" si="9"/>
        <v>1</v>
      </c>
      <c r="R622" t="s">
        <v>14276</v>
      </c>
    </row>
    <row r="623" spans="1:18" hidden="1" x14ac:dyDescent="0.25">
      <c r="A623" s="1">
        <v>621</v>
      </c>
      <c r="B623" t="s">
        <v>214</v>
      </c>
      <c r="C623" t="s">
        <v>2313</v>
      </c>
      <c r="E623" t="s">
        <v>5482</v>
      </c>
      <c r="F623" t="s">
        <v>5769</v>
      </c>
      <c r="H623" t="s">
        <v>7690</v>
      </c>
      <c r="N623" t="s">
        <v>5482</v>
      </c>
      <c r="O623" t="s">
        <v>5769</v>
      </c>
      <c r="P623" t="s">
        <v>11597</v>
      </c>
      <c r="Q623" t="b">
        <f t="shared" si="9"/>
        <v>1</v>
      </c>
      <c r="R623" t="s">
        <v>14277</v>
      </c>
    </row>
    <row r="624" spans="1:18" hidden="1" x14ac:dyDescent="0.25">
      <c r="A624" s="1">
        <v>622</v>
      </c>
      <c r="B624" t="s">
        <v>214</v>
      </c>
      <c r="C624" t="s">
        <v>2313</v>
      </c>
      <c r="E624" t="s">
        <v>5482</v>
      </c>
      <c r="F624" t="s">
        <v>5769</v>
      </c>
      <c r="H624" t="s">
        <v>7690</v>
      </c>
      <c r="N624" t="s">
        <v>5482</v>
      </c>
      <c r="O624" t="s">
        <v>5769</v>
      </c>
      <c r="P624" t="s">
        <v>11597</v>
      </c>
      <c r="Q624" t="b">
        <f t="shared" si="9"/>
        <v>1</v>
      </c>
      <c r="R624" t="s">
        <v>14277</v>
      </c>
    </row>
    <row r="625" spans="1:18" hidden="1" x14ac:dyDescent="0.25">
      <c r="A625" s="1">
        <v>623</v>
      </c>
      <c r="B625" t="s">
        <v>215</v>
      </c>
      <c r="C625" t="s">
        <v>2314</v>
      </c>
      <c r="D625" t="s">
        <v>5436</v>
      </c>
      <c r="E625" t="s">
        <v>5482</v>
      </c>
      <c r="F625" t="s">
        <v>5905</v>
      </c>
      <c r="H625" t="s">
        <v>7691</v>
      </c>
      <c r="L625" t="s">
        <v>10832</v>
      </c>
      <c r="M625" t="s">
        <v>5436</v>
      </c>
      <c r="N625" t="s">
        <v>5482</v>
      </c>
      <c r="O625" t="s">
        <v>5905</v>
      </c>
      <c r="P625" t="s">
        <v>11598</v>
      </c>
      <c r="Q625" t="b">
        <f t="shared" si="9"/>
        <v>1</v>
      </c>
      <c r="R625" t="s">
        <v>14278</v>
      </c>
    </row>
    <row r="626" spans="1:18" hidden="1" x14ac:dyDescent="0.25">
      <c r="A626" s="1">
        <v>624</v>
      </c>
      <c r="B626" t="s">
        <v>215</v>
      </c>
      <c r="C626" t="s">
        <v>2314</v>
      </c>
      <c r="D626" t="s">
        <v>5436</v>
      </c>
      <c r="E626" t="s">
        <v>5482</v>
      </c>
      <c r="F626" t="s">
        <v>5905</v>
      </c>
      <c r="H626" t="s">
        <v>7691</v>
      </c>
      <c r="L626" t="s">
        <v>10832</v>
      </c>
      <c r="M626" t="s">
        <v>5436</v>
      </c>
      <c r="N626" t="s">
        <v>5482</v>
      </c>
      <c r="O626" t="s">
        <v>5905</v>
      </c>
      <c r="P626" t="s">
        <v>11598</v>
      </c>
      <c r="Q626" t="b">
        <f t="shared" si="9"/>
        <v>1</v>
      </c>
      <c r="R626" t="s">
        <v>14278</v>
      </c>
    </row>
    <row r="627" spans="1:18" hidden="1" x14ac:dyDescent="0.25">
      <c r="A627" s="1">
        <v>625</v>
      </c>
      <c r="B627" t="s">
        <v>216</v>
      </c>
      <c r="C627" t="s">
        <v>2315</v>
      </c>
      <c r="F627" t="s">
        <v>5906</v>
      </c>
      <c r="H627" t="s">
        <v>7692</v>
      </c>
      <c r="O627" t="s">
        <v>5906</v>
      </c>
      <c r="P627" t="s">
        <v>11599</v>
      </c>
      <c r="Q627" t="b">
        <f t="shared" si="9"/>
        <v>1</v>
      </c>
      <c r="R627" t="s">
        <v>14279</v>
      </c>
    </row>
    <row r="628" spans="1:18" hidden="1" x14ac:dyDescent="0.25">
      <c r="A628" s="1">
        <v>626</v>
      </c>
      <c r="B628" t="s">
        <v>216</v>
      </c>
      <c r="C628" t="s">
        <v>2315</v>
      </c>
      <c r="F628" t="s">
        <v>5906</v>
      </c>
      <c r="H628" t="s">
        <v>7692</v>
      </c>
      <c r="O628" t="s">
        <v>5906</v>
      </c>
      <c r="P628" t="s">
        <v>11599</v>
      </c>
      <c r="Q628" t="b">
        <f t="shared" si="9"/>
        <v>1</v>
      </c>
      <c r="R628" t="s">
        <v>14279</v>
      </c>
    </row>
    <row r="629" spans="1:18" hidden="1" x14ac:dyDescent="0.25">
      <c r="A629" s="1">
        <v>627</v>
      </c>
      <c r="B629" t="s">
        <v>217</v>
      </c>
      <c r="C629" t="s">
        <v>2316</v>
      </c>
      <c r="F629" t="s">
        <v>5907</v>
      </c>
      <c r="G629" t="s">
        <v>6946</v>
      </c>
      <c r="J629" t="s">
        <v>9839</v>
      </c>
      <c r="O629" t="s">
        <v>5907</v>
      </c>
      <c r="P629" t="s">
        <v>11600</v>
      </c>
      <c r="Q629" t="b">
        <f t="shared" si="9"/>
        <v>1</v>
      </c>
      <c r="R629" t="s">
        <v>14280</v>
      </c>
    </row>
    <row r="630" spans="1:18" hidden="1" x14ac:dyDescent="0.25">
      <c r="A630" s="1">
        <v>628</v>
      </c>
      <c r="B630" t="s">
        <v>217</v>
      </c>
      <c r="C630" t="s">
        <v>2316</v>
      </c>
      <c r="F630" t="s">
        <v>5907</v>
      </c>
      <c r="G630" t="s">
        <v>6946</v>
      </c>
      <c r="J630" t="s">
        <v>9839</v>
      </c>
      <c r="O630" t="s">
        <v>5907</v>
      </c>
      <c r="P630" t="s">
        <v>11600</v>
      </c>
      <c r="Q630" t="b">
        <f t="shared" si="9"/>
        <v>1</v>
      </c>
      <c r="R630" t="s">
        <v>14280</v>
      </c>
    </row>
    <row r="631" spans="1:18" hidden="1" x14ac:dyDescent="0.25">
      <c r="A631" s="1">
        <v>629</v>
      </c>
      <c r="B631" t="s">
        <v>218</v>
      </c>
      <c r="C631" t="s">
        <v>2317</v>
      </c>
      <c r="F631" t="s">
        <v>5769</v>
      </c>
      <c r="I631" t="s">
        <v>9221</v>
      </c>
      <c r="L631" t="s">
        <v>10832</v>
      </c>
      <c r="O631" t="s">
        <v>5769</v>
      </c>
      <c r="P631" t="s">
        <v>11601</v>
      </c>
      <c r="Q631" t="b">
        <f t="shared" si="9"/>
        <v>1</v>
      </c>
      <c r="R631" t="s">
        <v>14239</v>
      </c>
    </row>
    <row r="632" spans="1:18" hidden="1" x14ac:dyDescent="0.25">
      <c r="A632" s="1">
        <v>630</v>
      </c>
      <c r="B632" t="s">
        <v>218</v>
      </c>
      <c r="C632" t="s">
        <v>2317</v>
      </c>
      <c r="F632" t="s">
        <v>5769</v>
      </c>
      <c r="I632" t="s">
        <v>9221</v>
      </c>
      <c r="L632" t="s">
        <v>10832</v>
      </c>
      <c r="O632" t="s">
        <v>5769</v>
      </c>
      <c r="P632" t="s">
        <v>11601</v>
      </c>
      <c r="Q632" t="b">
        <f t="shared" si="9"/>
        <v>1</v>
      </c>
      <c r="R632" t="s">
        <v>14239</v>
      </c>
    </row>
    <row r="633" spans="1:18" hidden="1" x14ac:dyDescent="0.25">
      <c r="A633" s="1">
        <v>631</v>
      </c>
      <c r="B633" t="s">
        <v>218</v>
      </c>
      <c r="C633" t="s">
        <v>2317</v>
      </c>
      <c r="F633" t="s">
        <v>5769</v>
      </c>
      <c r="I633" t="s">
        <v>9221</v>
      </c>
      <c r="L633" t="s">
        <v>10832</v>
      </c>
      <c r="O633" t="s">
        <v>5769</v>
      </c>
      <c r="P633" t="s">
        <v>11601</v>
      </c>
      <c r="Q633" t="b">
        <f t="shared" si="9"/>
        <v>1</v>
      </c>
      <c r="R633" t="s">
        <v>14239</v>
      </c>
    </row>
    <row r="634" spans="1:18" hidden="1" x14ac:dyDescent="0.25">
      <c r="A634" s="1">
        <v>632</v>
      </c>
      <c r="B634" t="s">
        <v>218</v>
      </c>
      <c r="C634" t="s">
        <v>2317</v>
      </c>
      <c r="F634" t="s">
        <v>5769</v>
      </c>
      <c r="I634" t="s">
        <v>9221</v>
      </c>
      <c r="L634" t="s">
        <v>10832</v>
      </c>
      <c r="O634" t="s">
        <v>5769</v>
      </c>
      <c r="P634" t="s">
        <v>11601</v>
      </c>
      <c r="Q634" t="b">
        <f t="shared" si="9"/>
        <v>1</v>
      </c>
      <c r="R634" t="s">
        <v>14239</v>
      </c>
    </row>
    <row r="635" spans="1:18" hidden="1" x14ac:dyDescent="0.25">
      <c r="A635" s="1">
        <v>633</v>
      </c>
      <c r="B635" t="s">
        <v>219</v>
      </c>
      <c r="C635" t="s">
        <v>2318</v>
      </c>
      <c r="F635" t="s">
        <v>5853</v>
      </c>
      <c r="H635" t="s">
        <v>7693</v>
      </c>
      <c r="L635" t="s">
        <v>10832</v>
      </c>
      <c r="O635" t="s">
        <v>5853</v>
      </c>
      <c r="P635" t="s">
        <v>11602</v>
      </c>
      <c r="Q635" t="b">
        <f t="shared" si="9"/>
        <v>1</v>
      </c>
      <c r="R635" t="s">
        <v>14145</v>
      </c>
    </row>
    <row r="636" spans="1:18" hidden="1" x14ac:dyDescent="0.25">
      <c r="A636" s="1">
        <v>634</v>
      </c>
      <c r="B636" t="s">
        <v>219</v>
      </c>
      <c r="C636" t="s">
        <v>2318</v>
      </c>
      <c r="F636" t="s">
        <v>5853</v>
      </c>
      <c r="H636" t="s">
        <v>7693</v>
      </c>
      <c r="L636" t="s">
        <v>10832</v>
      </c>
      <c r="O636" t="s">
        <v>5853</v>
      </c>
      <c r="P636" t="s">
        <v>11602</v>
      </c>
      <c r="Q636" t="b">
        <f t="shared" si="9"/>
        <v>1</v>
      </c>
      <c r="R636" t="s">
        <v>14145</v>
      </c>
    </row>
    <row r="637" spans="1:18" hidden="1" x14ac:dyDescent="0.25">
      <c r="A637" s="1">
        <v>635</v>
      </c>
      <c r="C637" t="s">
        <v>2319</v>
      </c>
      <c r="E637" t="s">
        <v>5482</v>
      </c>
      <c r="F637" t="s">
        <v>5758</v>
      </c>
      <c r="G637" t="s">
        <v>6947</v>
      </c>
      <c r="I637" t="s">
        <v>9222</v>
      </c>
      <c r="J637" t="s">
        <v>9840</v>
      </c>
      <c r="N637" t="s">
        <v>5482</v>
      </c>
      <c r="O637" t="s">
        <v>5758</v>
      </c>
      <c r="P637" t="s">
        <v>11603</v>
      </c>
      <c r="Q637" t="b">
        <f t="shared" si="9"/>
        <v>1</v>
      </c>
      <c r="R637" t="s">
        <v>14281</v>
      </c>
    </row>
    <row r="638" spans="1:18" hidden="1" x14ac:dyDescent="0.25">
      <c r="A638" s="1">
        <v>636</v>
      </c>
      <c r="C638" t="s">
        <v>2319</v>
      </c>
      <c r="E638" t="s">
        <v>5482</v>
      </c>
      <c r="F638" t="s">
        <v>5758</v>
      </c>
      <c r="G638" t="s">
        <v>6947</v>
      </c>
      <c r="I638" t="s">
        <v>9222</v>
      </c>
      <c r="J638" t="s">
        <v>9840</v>
      </c>
      <c r="N638" t="s">
        <v>5482</v>
      </c>
      <c r="O638" t="s">
        <v>5758</v>
      </c>
      <c r="P638" t="s">
        <v>11603</v>
      </c>
      <c r="Q638" t="b">
        <f t="shared" si="9"/>
        <v>1</v>
      </c>
      <c r="R638" t="s">
        <v>14281</v>
      </c>
    </row>
    <row r="639" spans="1:18" hidden="1" x14ac:dyDescent="0.25">
      <c r="A639" s="1">
        <v>637</v>
      </c>
      <c r="B639" t="s">
        <v>220</v>
      </c>
      <c r="C639" t="s">
        <v>2320</v>
      </c>
      <c r="D639" t="s">
        <v>5436</v>
      </c>
      <c r="E639" t="s">
        <v>5482</v>
      </c>
      <c r="F639" t="s">
        <v>5852</v>
      </c>
      <c r="G639" t="s">
        <v>6948</v>
      </c>
      <c r="I639" t="s">
        <v>9223</v>
      </c>
      <c r="L639" t="s">
        <v>10861</v>
      </c>
      <c r="M639" t="s">
        <v>5436</v>
      </c>
      <c r="N639" t="s">
        <v>5482</v>
      </c>
      <c r="O639" t="s">
        <v>5852</v>
      </c>
      <c r="P639" t="s">
        <v>11604</v>
      </c>
      <c r="Q639" t="b">
        <f t="shared" si="9"/>
        <v>1</v>
      </c>
      <c r="R639" t="s">
        <v>14282</v>
      </c>
    </row>
    <row r="640" spans="1:18" hidden="1" x14ac:dyDescent="0.25">
      <c r="A640" s="1">
        <v>638</v>
      </c>
      <c r="B640" t="s">
        <v>220</v>
      </c>
      <c r="C640" t="s">
        <v>2320</v>
      </c>
      <c r="D640" t="s">
        <v>5436</v>
      </c>
      <c r="E640" t="s">
        <v>5482</v>
      </c>
      <c r="F640" t="s">
        <v>5852</v>
      </c>
      <c r="G640" t="s">
        <v>6948</v>
      </c>
      <c r="I640" t="s">
        <v>9223</v>
      </c>
      <c r="L640" t="s">
        <v>10861</v>
      </c>
      <c r="M640" t="s">
        <v>5436</v>
      </c>
      <c r="N640" t="s">
        <v>5482</v>
      </c>
      <c r="O640" t="s">
        <v>5852</v>
      </c>
      <c r="P640" t="s">
        <v>11604</v>
      </c>
      <c r="Q640" t="b">
        <f t="shared" si="9"/>
        <v>1</v>
      </c>
      <c r="R640" t="s">
        <v>14282</v>
      </c>
    </row>
    <row r="641" spans="1:18" hidden="1" x14ac:dyDescent="0.25">
      <c r="A641" s="1">
        <v>639</v>
      </c>
      <c r="B641" t="s">
        <v>221</v>
      </c>
      <c r="C641" t="s">
        <v>2321</v>
      </c>
      <c r="F641" t="s">
        <v>5899</v>
      </c>
      <c r="J641" t="s">
        <v>9783</v>
      </c>
      <c r="K641" t="s">
        <v>10356</v>
      </c>
      <c r="O641" t="s">
        <v>5899</v>
      </c>
      <c r="P641" t="s">
        <v>11605</v>
      </c>
      <c r="Q641" t="b">
        <f t="shared" si="9"/>
        <v>1</v>
      </c>
      <c r="R641" t="s">
        <v>14150</v>
      </c>
    </row>
    <row r="642" spans="1:18" hidden="1" x14ac:dyDescent="0.25">
      <c r="A642" s="1">
        <v>640</v>
      </c>
      <c r="B642" t="s">
        <v>221</v>
      </c>
      <c r="C642" t="s">
        <v>2321</v>
      </c>
      <c r="F642" t="s">
        <v>5899</v>
      </c>
      <c r="J642" t="s">
        <v>9783</v>
      </c>
      <c r="K642" t="s">
        <v>10356</v>
      </c>
      <c r="O642" t="s">
        <v>5899</v>
      </c>
      <c r="P642" t="s">
        <v>11605</v>
      </c>
      <c r="Q642" t="b">
        <f t="shared" ref="Q642:Q705" si="10">ISNUMBER(MATCH(F642,O642))</f>
        <v>1</v>
      </c>
      <c r="R642" t="s">
        <v>14150</v>
      </c>
    </row>
    <row r="643" spans="1:18" hidden="1" x14ac:dyDescent="0.25">
      <c r="A643" s="1">
        <v>641</v>
      </c>
      <c r="B643" t="s">
        <v>221</v>
      </c>
      <c r="C643" t="s">
        <v>2321</v>
      </c>
      <c r="F643" t="s">
        <v>5899</v>
      </c>
      <c r="J643" t="s">
        <v>9783</v>
      </c>
      <c r="K643" t="s">
        <v>10356</v>
      </c>
      <c r="O643" t="s">
        <v>5899</v>
      </c>
      <c r="P643" t="s">
        <v>11605</v>
      </c>
      <c r="Q643" t="b">
        <f t="shared" si="10"/>
        <v>1</v>
      </c>
      <c r="R643" t="s">
        <v>14150</v>
      </c>
    </row>
    <row r="644" spans="1:18" hidden="1" x14ac:dyDescent="0.25">
      <c r="A644" s="1">
        <v>642</v>
      </c>
      <c r="B644" t="s">
        <v>221</v>
      </c>
      <c r="C644" t="s">
        <v>2321</v>
      </c>
      <c r="F644" t="s">
        <v>5899</v>
      </c>
      <c r="J644" t="s">
        <v>9783</v>
      </c>
      <c r="K644" t="s">
        <v>10356</v>
      </c>
      <c r="O644" t="s">
        <v>5899</v>
      </c>
      <c r="P644" t="s">
        <v>11605</v>
      </c>
      <c r="Q644" t="b">
        <f t="shared" si="10"/>
        <v>1</v>
      </c>
      <c r="R644" t="s">
        <v>14150</v>
      </c>
    </row>
    <row r="645" spans="1:18" hidden="1" x14ac:dyDescent="0.25">
      <c r="A645" s="1">
        <v>643</v>
      </c>
      <c r="B645" t="s">
        <v>222</v>
      </c>
      <c r="C645" t="s">
        <v>2322</v>
      </c>
      <c r="F645" t="s">
        <v>5757</v>
      </c>
      <c r="G645" t="s">
        <v>6813</v>
      </c>
      <c r="L645" t="s">
        <v>10833</v>
      </c>
      <c r="O645" t="s">
        <v>5757</v>
      </c>
      <c r="P645" t="s">
        <v>11606</v>
      </c>
      <c r="Q645" t="b">
        <f t="shared" si="10"/>
        <v>1</v>
      </c>
      <c r="R645" t="s">
        <v>14186</v>
      </c>
    </row>
    <row r="646" spans="1:18" hidden="1" x14ac:dyDescent="0.25">
      <c r="A646" s="1">
        <v>644</v>
      </c>
      <c r="B646" t="s">
        <v>222</v>
      </c>
      <c r="C646" t="s">
        <v>2322</v>
      </c>
      <c r="F646" t="s">
        <v>5757</v>
      </c>
      <c r="G646" t="s">
        <v>6813</v>
      </c>
      <c r="L646" t="s">
        <v>10833</v>
      </c>
      <c r="O646" t="s">
        <v>5757</v>
      </c>
      <c r="P646" t="s">
        <v>11606</v>
      </c>
      <c r="Q646" t="b">
        <f t="shared" si="10"/>
        <v>1</v>
      </c>
      <c r="R646" t="s">
        <v>14186</v>
      </c>
    </row>
    <row r="647" spans="1:18" x14ac:dyDescent="0.25">
      <c r="A647" s="1">
        <v>645</v>
      </c>
      <c r="B647" t="s">
        <v>223</v>
      </c>
      <c r="C647" t="s">
        <v>2323</v>
      </c>
      <c r="F647" t="s">
        <v>5854</v>
      </c>
      <c r="G647" t="s">
        <v>6888</v>
      </c>
      <c r="I647" t="s">
        <v>9224</v>
      </c>
      <c r="N647" t="s">
        <v>5854</v>
      </c>
      <c r="O647" t="s">
        <v>6888</v>
      </c>
      <c r="P647" t="s">
        <v>11607</v>
      </c>
      <c r="Q647" t="b">
        <f t="shared" si="10"/>
        <v>0</v>
      </c>
      <c r="R647" t="s">
        <v>14200</v>
      </c>
    </row>
    <row r="648" spans="1:18" x14ac:dyDescent="0.25">
      <c r="A648" s="1">
        <v>646</v>
      </c>
      <c r="B648" t="s">
        <v>223</v>
      </c>
      <c r="C648" t="s">
        <v>2323</v>
      </c>
      <c r="F648" t="s">
        <v>5854</v>
      </c>
      <c r="G648" t="s">
        <v>6888</v>
      </c>
      <c r="I648" t="s">
        <v>9224</v>
      </c>
      <c r="N648" t="s">
        <v>5854</v>
      </c>
      <c r="O648" t="s">
        <v>6888</v>
      </c>
      <c r="P648" t="s">
        <v>11607</v>
      </c>
      <c r="Q648" t="b">
        <f t="shared" si="10"/>
        <v>0</v>
      </c>
      <c r="R648" t="s">
        <v>14200</v>
      </c>
    </row>
    <row r="649" spans="1:18" hidden="1" x14ac:dyDescent="0.25">
      <c r="A649" s="1">
        <v>647</v>
      </c>
      <c r="B649" t="s">
        <v>224</v>
      </c>
      <c r="C649" t="s">
        <v>2324</v>
      </c>
      <c r="F649" t="s">
        <v>5908</v>
      </c>
      <c r="H649" t="s">
        <v>7694</v>
      </c>
      <c r="J649" t="s">
        <v>9841</v>
      </c>
      <c r="O649" t="s">
        <v>5908</v>
      </c>
      <c r="P649" t="s">
        <v>11608</v>
      </c>
      <c r="Q649" t="b">
        <f t="shared" si="10"/>
        <v>1</v>
      </c>
      <c r="R649" t="s">
        <v>14202</v>
      </c>
    </row>
    <row r="650" spans="1:18" hidden="1" x14ac:dyDescent="0.25">
      <c r="A650" s="1">
        <v>648</v>
      </c>
      <c r="B650" t="s">
        <v>224</v>
      </c>
      <c r="C650" t="s">
        <v>2324</v>
      </c>
      <c r="F650" t="s">
        <v>5908</v>
      </c>
      <c r="H650" t="s">
        <v>7694</v>
      </c>
      <c r="J650" t="s">
        <v>9841</v>
      </c>
      <c r="O650" t="s">
        <v>5908</v>
      </c>
      <c r="P650" t="s">
        <v>11608</v>
      </c>
      <c r="Q650" t="b">
        <f t="shared" si="10"/>
        <v>1</v>
      </c>
      <c r="R650" t="s">
        <v>14202</v>
      </c>
    </row>
    <row r="651" spans="1:18" hidden="1" x14ac:dyDescent="0.25">
      <c r="A651" s="1">
        <v>649</v>
      </c>
      <c r="B651" t="s">
        <v>225</v>
      </c>
      <c r="C651" t="s">
        <v>2325</v>
      </c>
      <c r="E651" t="s">
        <v>5507</v>
      </c>
      <c r="F651" t="s">
        <v>5909</v>
      </c>
      <c r="L651" t="s">
        <v>10862</v>
      </c>
      <c r="N651" t="s">
        <v>5507</v>
      </c>
      <c r="O651" t="s">
        <v>5909</v>
      </c>
      <c r="P651" t="s">
        <v>11609</v>
      </c>
      <c r="Q651" t="b">
        <f t="shared" si="10"/>
        <v>1</v>
      </c>
      <c r="R651" t="s">
        <v>14142</v>
      </c>
    </row>
    <row r="652" spans="1:18" hidden="1" x14ac:dyDescent="0.25">
      <c r="A652" s="1">
        <v>650</v>
      </c>
      <c r="B652" t="s">
        <v>225</v>
      </c>
      <c r="C652" t="s">
        <v>2325</v>
      </c>
      <c r="E652" t="s">
        <v>5507</v>
      </c>
      <c r="F652" t="s">
        <v>5909</v>
      </c>
      <c r="L652" t="s">
        <v>10862</v>
      </c>
      <c r="N652" t="s">
        <v>5507</v>
      </c>
      <c r="O652" t="s">
        <v>5909</v>
      </c>
      <c r="P652" t="s">
        <v>11609</v>
      </c>
      <c r="Q652" t="b">
        <f t="shared" si="10"/>
        <v>1</v>
      </c>
      <c r="R652" t="s">
        <v>14142</v>
      </c>
    </row>
    <row r="653" spans="1:18" hidden="1" x14ac:dyDescent="0.25">
      <c r="A653" s="1">
        <v>651</v>
      </c>
      <c r="B653" t="s">
        <v>225</v>
      </c>
      <c r="C653" t="s">
        <v>2325</v>
      </c>
      <c r="E653" t="s">
        <v>5507</v>
      </c>
      <c r="F653" t="s">
        <v>5909</v>
      </c>
      <c r="L653" t="s">
        <v>10862</v>
      </c>
      <c r="N653" t="s">
        <v>5507</v>
      </c>
      <c r="O653" t="s">
        <v>5909</v>
      </c>
      <c r="P653" t="s">
        <v>11609</v>
      </c>
      <c r="Q653" t="b">
        <f t="shared" si="10"/>
        <v>1</v>
      </c>
      <c r="R653" t="s">
        <v>14142</v>
      </c>
    </row>
    <row r="654" spans="1:18" hidden="1" x14ac:dyDescent="0.25">
      <c r="A654" s="1">
        <v>652</v>
      </c>
      <c r="B654" t="s">
        <v>225</v>
      </c>
      <c r="C654" t="s">
        <v>2325</v>
      </c>
      <c r="E654" t="s">
        <v>5507</v>
      </c>
      <c r="F654" t="s">
        <v>5909</v>
      </c>
      <c r="L654" t="s">
        <v>10862</v>
      </c>
      <c r="N654" t="s">
        <v>5507</v>
      </c>
      <c r="O654" t="s">
        <v>5909</v>
      </c>
      <c r="P654" t="s">
        <v>11609</v>
      </c>
      <c r="Q654" t="b">
        <f t="shared" si="10"/>
        <v>1</v>
      </c>
      <c r="R654" t="s">
        <v>14142</v>
      </c>
    </row>
    <row r="655" spans="1:18" hidden="1" x14ac:dyDescent="0.25">
      <c r="A655" s="1">
        <v>653</v>
      </c>
      <c r="B655" t="s">
        <v>225</v>
      </c>
      <c r="C655" t="s">
        <v>2326</v>
      </c>
      <c r="F655" t="s">
        <v>5909</v>
      </c>
      <c r="L655" t="s">
        <v>10862</v>
      </c>
      <c r="O655" t="s">
        <v>5909</v>
      </c>
      <c r="P655" t="s">
        <v>11609</v>
      </c>
      <c r="Q655" t="b">
        <f t="shared" si="10"/>
        <v>1</v>
      </c>
      <c r="R655" t="s">
        <v>14186</v>
      </c>
    </row>
    <row r="656" spans="1:18" hidden="1" x14ac:dyDescent="0.25">
      <c r="A656" s="1">
        <v>654</v>
      </c>
      <c r="B656" t="s">
        <v>225</v>
      </c>
      <c r="C656" t="s">
        <v>2325</v>
      </c>
      <c r="E656" t="s">
        <v>5507</v>
      </c>
      <c r="F656" t="s">
        <v>5909</v>
      </c>
      <c r="L656" t="s">
        <v>10862</v>
      </c>
      <c r="N656" t="s">
        <v>5507</v>
      </c>
      <c r="O656" t="s">
        <v>5909</v>
      </c>
      <c r="P656" t="s">
        <v>11609</v>
      </c>
      <c r="Q656" t="b">
        <f t="shared" si="10"/>
        <v>1</v>
      </c>
      <c r="R656" t="s">
        <v>14142</v>
      </c>
    </row>
    <row r="657" spans="1:18" hidden="1" x14ac:dyDescent="0.25">
      <c r="A657" s="1">
        <v>655</v>
      </c>
      <c r="B657" t="s">
        <v>225</v>
      </c>
      <c r="C657" t="s">
        <v>2325</v>
      </c>
      <c r="E657" t="s">
        <v>5507</v>
      </c>
      <c r="F657" t="s">
        <v>5909</v>
      </c>
      <c r="L657" t="s">
        <v>10862</v>
      </c>
      <c r="N657" t="s">
        <v>5507</v>
      </c>
      <c r="O657" t="s">
        <v>5909</v>
      </c>
      <c r="P657" t="s">
        <v>11609</v>
      </c>
      <c r="Q657" t="b">
        <f t="shared" si="10"/>
        <v>1</v>
      </c>
      <c r="R657" t="s">
        <v>14142</v>
      </c>
    </row>
    <row r="658" spans="1:18" hidden="1" x14ac:dyDescent="0.25">
      <c r="A658" s="1">
        <v>656</v>
      </c>
      <c r="B658" t="s">
        <v>225</v>
      </c>
      <c r="C658" t="s">
        <v>2326</v>
      </c>
      <c r="F658" t="s">
        <v>5909</v>
      </c>
      <c r="L658" t="s">
        <v>10862</v>
      </c>
      <c r="O658" t="s">
        <v>5909</v>
      </c>
      <c r="P658" t="s">
        <v>11609</v>
      </c>
      <c r="Q658" t="b">
        <f t="shared" si="10"/>
        <v>1</v>
      </c>
      <c r="R658" t="s">
        <v>14186</v>
      </c>
    </row>
    <row r="659" spans="1:18" hidden="1" x14ac:dyDescent="0.25">
      <c r="A659" s="1">
        <v>657</v>
      </c>
      <c r="C659" t="s">
        <v>2327</v>
      </c>
      <c r="F659" t="s">
        <v>5907</v>
      </c>
      <c r="H659" t="s">
        <v>7695</v>
      </c>
      <c r="O659" t="s">
        <v>5907</v>
      </c>
      <c r="P659" t="s">
        <v>11610</v>
      </c>
      <c r="Q659" t="b">
        <f t="shared" si="10"/>
        <v>1</v>
      </c>
      <c r="R659" t="s">
        <v>14283</v>
      </c>
    </row>
    <row r="660" spans="1:18" hidden="1" x14ac:dyDescent="0.25">
      <c r="A660" s="1">
        <v>658</v>
      </c>
      <c r="C660" t="s">
        <v>2327</v>
      </c>
      <c r="F660" t="s">
        <v>5907</v>
      </c>
      <c r="H660" t="s">
        <v>7695</v>
      </c>
      <c r="O660" t="s">
        <v>5907</v>
      </c>
      <c r="P660" t="s">
        <v>11610</v>
      </c>
      <c r="Q660" t="b">
        <f t="shared" si="10"/>
        <v>1</v>
      </c>
      <c r="R660" t="s">
        <v>14283</v>
      </c>
    </row>
    <row r="661" spans="1:18" hidden="1" x14ac:dyDescent="0.25">
      <c r="A661" s="1">
        <v>659</v>
      </c>
      <c r="B661" t="s">
        <v>226</v>
      </c>
      <c r="C661" t="s">
        <v>2328</v>
      </c>
      <c r="E661" t="s">
        <v>5508</v>
      </c>
      <c r="F661" t="s">
        <v>5910</v>
      </c>
      <c r="H661" t="s">
        <v>7696</v>
      </c>
      <c r="N661" t="s">
        <v>5508</v>
      </c>
      <c r="O661" t="s">
        <v>5910</v>
      </c>
      <c r="P661" t="s">
        <v>11611</v>
      </c>
      <c r="Q661" t="b">
        <f t="shared" si="10"/>
        <v>1</v>
      </c>
      <c r="R661" t="s">
        <v>14243</v>
      </c>
    </row>
    <row r="662" spans="1:18" hidden="1" x14ac:dyDescent="0.25">
      <c r="A662" s="1">
        <v>660</v>
      </c>
      <c r="B662" t="s">
        <v>226</v>
      </c>
      <c r="C662" t="s">
        <v>2329</v>
      </c>
      <c r="F662" t="s">
        <v>5910</v>
      </c>
      <c r="H662" t="s">
        <v>7696</v>
      </c>
      <c r="O662" t="s">
        <v>5910</v>
      </c>
      <c r="P662" t="s">
        <v>11611</v>
      </c>
      <c r="Q662" t="b">
        <f t="shared" si="10"/>
        <v>1</v>
      </c>
      <c r="R662" t="s">
        <v>14160</v>
      </c>
    </row>
    <row r="663" spans="1:18" hidden="1" x14ac:dyDescent="0.25">
      <c r="A663" s="1">
        <v>661</v>
      </c>
      <c r="C663" t="s">
        <v>2330</v>
      </c>
      <c r="F663" t="s">
        <v>5911</v>
      </c>
      <c r="G663" t="s">
        <v>6885</v>
      </c>
      <c r="I663" t="s">
        <v>9225</v>
      </c>
      <c r="O663" t="s">
        <v>5883</v>
      </c>
      <c r="P663" t="s">
        <v>11612</v>
      </c>
      <c r="Q663" t="b">
        <f t="shared" si="10"/>
        <v>1</v>
      </c>
      <c r="R663" t="s">
        <v>14212</v>
      </c>
    </row>
    <row r="664" spans="1:18" x14ac:dyDescent="0.25">
      <c r="A664" s="1">
        <v>662</v>
      </c>
      <c r="C664" t="s">
        <v>2331</v>
      </c>
      <c r="E664" t="s">
        <v>5500</v>
      </c>
      <c r="F664" t="s">
        <v>5911</v>
      </c>
      <c r="G664" t="s">
        <v>6885</v>
      </c>
      <c r="I664" t="s">
        <v>9225</v>
      </c>
      <c r="O664" t="s">
        <v>5500</v>
      </c>
      <c r="P664" t="s">
        <v>2330</v>
      </c>
      <c r="Q664" t="b">
        <f t="shared" si="10"/>
        <v>0</v>
      </c>
      <c r="R664" t="s">
        <v>14150</v>
      </c>
    </row>
    <row r="665" spans="1:18" hidden="1" x14ac:dyDescent="0.25">
      <c r="A665" s="1">
        <v>663</v>
      </c>
      <c r="C665" t="s">
        <v>2330</v>
      </c>
      <c r="F665" t="s">
        <v>5911</v>
      </c>
      <c r="G665" t="s">
        <v>6885</v>
      </c>
      <c r="I665" t="s">
        <v>9225</v>
      </c>
      <c r="O665" t="s">
        <v>5883</v>
      </c>
      <c r="P665" t="s">
        <v>11612</v>
      </c>
      <c r="Q665" t="b">
        <f t="shared" si="10"/>
        <v>1</v>
      </c>
      <c r="R665" t="s">
        <v>14212</v>
      </c>
    </row>
    <row r="666" spans="1:18" hidden="1" x14ac:dyDescent="0.25">
      <c r="A666" s="1">
        <v>664</v>
      </c>
      <c r="B666" t="s">
        <v>227</v>
      </c>
      <c r="C666" t="s">
        <v>2332</v>
      </c>
      <c r="D666" t="s">
        <v>5436</v>
      </c>
      <c r="E666" t="s">
        <v>5509</v>
      </c>
      <c r="F666" t="s">
        <v>5778</v>
      </c>
      <c r="G666" t="s">
        <v>6949</v>
      </c>
      <c r="I666" t="s">
        <v>9226</v>
      </c>
      <c r="M666" t="s">
        <v>5436</v>
      </c>
      <c r="N666" t="s">
        <v>5509</v>
      </c>
      <c r="O666" t="s">
        <v>5778</v>
      </c>
      <c r="P666" t="s">
        <v>11613</v>
      </c>
      <c r="Q666" t="b">
        <f t="shared" si="10"/>
        <v>1</v>
      </c>
      <c r="R666" t="s">
        <v>14271</v>
      </c>
    </row>
    <row r="667" spans="1:18" hidden="1" x14ac:dyDescent="0.25">
      <c r="A667" s="1">
        <v>665</v>
      </c>
      <c r="B667" t="s">
        <v>227</v>
      </c>
      <c r="C667" t="s">
        <v>2332</v>
      </c>
      <c r="D667" t="s">
        <v>5436</v>
      </c>
      <c r="E667" t="s">
        <v>5509</v>
      </c>
      <c r="F667" t="s">
        <v>5778</v>
      </c>
      <c r="G667" t="s">
        <v>6949</v>
      </c>
      <c r="I667" t="s">
        <v>9226</v>
      </c>
      <c r="M667" t="s">
        <v>5436</v>
      </c>
      <c r="N667" t="s">
        <v>5509</v>
      </c>
      <c r="O667" t="s">
        <v>5778</v>
      </c>
      <c r="P667" t="s">
        <v>11613</v>
      </c>
      <c r="Q667" t="b">
        <f t="shared" si="10"/>
        <v>1</v>
      </c>
      <c r="R667" t="s">
        <v>14271</v>
      </c>
    </row>
    <row r="668" spans="1:18" hidden="1" x14ac:dyDescent="0.25">
      <c r="A668" s="1">
        <v>666</v>
      </c>
      <c r="C668" t="s">
        <v>2333</v>
      </c>
      <c r="E668" t="s">
        <v>5510</v>
      </c>
      <c r="F668" t="s">
        <v>5912</v>
      </c>
      <c r="G668" t="s">
        <v>6950</v>
      </c>
      <c r="I668" t="s">
        <v>9227</v>
      </c>
      <c r="N668" t="s">
        <v>5510</v>
      </c>
      <c r="P668" t="s">
        <v>11614</v>
      </c>
      <c r="Q668" t="b">
        <f t="shared" si="10"/>
        <v>0</v>
      </c>
      <c r="R668" t="s">
        <v>14284</v>
      </c>
    </row>
    <row r="669" spans="1:18" hidden="1" x14ac:dyDescent="0.25">
      <c r="A669" s="1">
        <v>667</v>
      </c>
      <c r="B669" t="s">
        <v>228</v>
      </c>
      <c r="C669" t="s">
        <v>2334</v>
      </c>
      <c r="J669" t="s">
        <v>9842</v>
      </c>
      <c r="P669" t="s">
        <v>2334</v>
      </c>
      <c r="Q669" t="b">
        <f t="shared" si="10"/>
        <v>0</v>
      </c>
      <c r="R669" t="s">
        <v>14285</v>
      </c>
    </row>
    <row r="670" spans="1:18" hidden="1" x14ac:dyDescent="0.25">
      <c r="A670" s="1">
        <v>668</v>
      </c>
      <c r="B670" t="s">
        <v>228</v>
      </c>
      <c r="C670" t="s">
        <v>2335</v>
      </c>
      <c r="F670" t="s">
        <v>5846</v>
      </c>
      <c r="J670" t="s">
        <v>9842</v>
      </c>
      <c r="O670" t="s">
        <v>5846</v>
      </c>
      <c r="P670" t="s">
        <v>2334</v>
      </c>
      <c r="Q670" t="b">
        <f t="shared" si="10"/>
        <v>1</v>
      </c>
      <c r="R670" t="s">
        <v>14238</v>
      </c>
    </row>
    <row r="671" spans="1:18" hidden="1" x14ac:dyDescent="0.25">
      <c r="A671" s="1">
        <v>669</v>
      </c>
      <c r="B671" t="s">
        <v>228</v>
      </c>
      <c r="C671" t="s">
        <v>2335</v>
      </c>
      <c r="F671" t="s">
        <v>5846</v>
      </c>
      <c r="J671" t="s">
        <v>9842</v>
      </c>
      <c r="O671" t="s">
        <v>5846</v>
      </c>
      <c r="P671" t="s">
        <v>2334</v>
      </c>
      <c r="Q671" t="b">
        <f t="shared" si="10"/>
        <v>1</v>
      </c>
      <c r="R671" t="s">
        <v>14238</v>
      </c>
    </row>
    <row r="672" spans="1:18" hidden="1" x14ac:dyDescent="0.25">
      <c r="A672" s="1">
        <v>670</v>
      </c>
      <c r="B672" t="s">
        <v>228</v>
      </c>
      <c r="C672" t="s">
        <v>2335</v>
      </c>
      <c r="F672" t="s">
        <v>5846</v>
      </c>
      <c r="J672" t="s">
        <v>9842</v>
      </c>
      <c r="O672" t="s">
        <v>5846</v>
      </c>
      <c r="P672" t="s">
        <v>2334</v>
      </c>
      <c r="Q672" t="b">
        <f t="shared" si="10"/>
        <v>1</v>
      </c>
      <c r="R672" t="s">
        <v>14238</v>
      </c>
    </row>
    <row r="673" spans="1:18" x14ac:dyDescent="0.25">
      <c r="A673" s="1">
        <v>671</v>
      </c>
      <c r="B673" t="s">
        <v>229</v>
      </c>
      <c r="C673" t="s">
        <v>2336</v>
      </c>
      <c r="J673" t="s">
        <v>9843</v>
      </c>
      <c r="O673" t="s">
        <v>11064</v>
      </c>
      <c r="P673" t="s">
        <v>11615</v>
      </c>
      <c r="Q673" t="b">
        <f t="shared" si="10"/>
        <v>0</v>
      </c>
      <c r="R673" t="s">
        <v>14286</v>
      </c>
    </row>
    <row r="674" spans="1:18" hidden="1" x14ac:dyDescent="0.25">
      <c r="A674" s="1">
        <v>672</v>
      </c>
      <c r="C674" t="s">
        <v>2337</v>
      </c>
      <c r="F674" t="s">
        <v>5913</v>
      </c>
      <c r="G674" t="s">
        <v>6951</v>
      </c>
      <c r="I674" t="s">
        <v>9228</v>
      </c>
      <c r="O674" t="s">
        <v>11065</v>
      </c>
      <c r="P674" t="s">
        <v>11616</v>
      </c>
      <c r="Q674" t="b">
        <f t="shared" si="10"/>
        <v>1</v>
      </c>
      <c r="R674" t="s">
        <v>14287</v>
      </c>
    </row>
    <row r="675" spans="1:18" hidden="1" x14ac:dyDescent="0.25">
      <c r="A675" s="1">
        <v>673</v>
      </c>
      <c r="C675" t="s">
        <v>2338</v>
      </c>
      <c r="F675" t="s">
        <v>5914</v>
      </c>
      <c r="G675" t="s">
        <v>6952</v>
      </c>
      <c r="I675" t="s">
        <v>9229</v>
      </c>
      <c r="N675" t="s">
        <v>5914</v>
      </c>
      <c r="O675" t="s">
        <v>11049</v>
      </c>
      <c r="P675" t="s">
        <v>11617</v>
      </c>
      <c r="Q675" t="b">
        <f t="shared" si="10"/>
        <v>1</v>
      </c>
      <c r="R675" t="s">
        <v>14288</v>
      </c>
    </row>
    <row r="676" spans="1:18" hidden="1" x14ac:dyDescent="0.25">
      <c r="A676" s="1">
        <v>674</v>
      </c>
      <c r="B676" t="s">
        <v>230</v>
      </c>
      <c r="C676" t="s">
        <v>2339</v>
      </c>
      <c r="F676" t="s">
        <v>5915</v>
      </c>
      <c r="J676" t="s">
        <v>9844</v>
      </c>
      <c r="K676" t="s">
        <v>10357</v>
      </c>
      <c r="O676" t="s">
        <v>5915</v>
      </c>
      <c r="P676" t="s">
        <v>11618</v>
      </c>
      <c r="Q676" t="b">
        <f t="shared" si="10"/>
        <v>1</v>
      </c>
      <c r="R676" t="s">
        <v>14158</v>
      </c>
    </row>
    <row r="677" spans="1:18" hidden="1" x14ac:dyDescent="0.25">
      <c r="A677" s="1">
        <v>675</v>
      </c>
      <c r="B677" t="s">
        <v>230</v>
      </c>
      <c r="C677" t="s">
        <v>2339</v>
      </c>
      <c r="F677" t="s">
        <v>5915</v>
      </c>
      <c r="J677" t="s">
        <v>9844</v>
      </c>
      <c r="K677" t="s">
        <v>10357</v>
      </c>
      <c r="O677" t="s">
        <v>5915</v>
      </c>
      <c r="P677" t="s">
        <v>11618</v>
      </c>
      <c r="Q677" t="b">
        <f t="shared" si="10"/>
        <v>1</v>
      </c>
      <c r="R677" t="s">
        <v>14158</v>
      </c>
    </row>
    <row r="678" spans="1:18" x14ac:dyDescent="0.25">
      <c r="A678" s="1">
        <v>676</v>
      </c>
      <c r="B678" t="s">
        <v>231</v>
      </c>
      <c r="C678" t="s">
        <v>2340</v>
      </c>
      <c r="E678" t="s">
        <v>5500</v>
      </c>
      <c r="H678" t="s">
        <v>7697</v>
      </c>
      <c r="O678" t="s">
        <v>5500</v>
      </c>
      <c r="P678" t="s">
        <v>11619</v>
      </c>
      <c r="Q678" t="b">
        <f t="shared" si="10"/>
        <v>0</v>
      </c>
      <c r="R678" t="s">
        <v>14202</v>
      </c>
    </row>
    <row r="679" spans="1:18" x14ac:dyDescent="0.25">
      <c r="A679" s="1">
        <v>677</v>
      </c>
      <c r="B679" t="s">
        <v>231</v>
      </c>
      <c r="C679" t="s">
        <v>2340</v>
      </c>
      <c r="E679" t="s">
        <v>5500</v>
      </c>
      <c r="H679" t="s">
        <v>7697</v>
      </c>
      <c r="O679" t="s">
        <v>5500</v>
      </c>
      <c r="P679" t="s">
        <v>11619</v>
      </c>
      <c r="Q679" t="b">
        <f t="shared" si="10"/>
        <v>0</v>
      </c>
      <c r="R679" t="s">
        <v>14202</v>
      </c>
    </row>
    <row r="680" spans="1:18" hidden="1" x14ac:dyDescent="0.25">
      <c r="A680" s="1">
        <v>678</v>
      </c>
      <c r="C680" t="s">
        <v>2341</v>
      </c>
      <c r="E680" t="s">
        <v>5482</v>
      </c>
      <c r="F680" t="s">
        <v>5852</v>
      </c>
      <c r="G680" t="s">
        <v>6953</v>
      </c>
      <c r="I680" t="s">
        <v>9230</v>
      </c>
      <c r="N680" t="s">
        <v>5482</v>
      </c>
      <c r="O680" t="s">
        <v>5852</v>
      </c>
      <c r="P680" t="s">
        <v>11620</v>
      </c>
      <c r="Q680" t="b">
        <f t="shared" si="10"/>
        <v>1</v>
      </c>
      <c r="R680" t="s">
        <v>14126</v>
      </c>
    </row>
    <row r="681" spans="1:18" hidden="1" x14ac:dyDescent="0.25">
      <c r="A681" s="1">
        <v>679</v>
      </c>
      <c r="C681" t="s">
        <v>2341</v>
      </c>
      <c r="E681" t="s">
        <v>5482</v>
      </c>
      <c r="F681" t="s">
        <v>5852</v>
      </c>
      <c r="G681" t="s">
        <v>6953</v>
      </c>
      <c r="I681" t="s">
        <v>9230</v>
      </c>
      <c r="N681" t="s">
        <v>5482</v>
      </c>
      <c r="O681" t="s">
        <v>5852</v>
      </c>
      <c r="P681" t="s">
        <v>11620</v>
      </c>
      <c r="Q681" t="b">
        <f t="shared" si="10"/>
        <v>1</v>
      </c>
      <c r="R681" t="s">
        <v>14126</v>
      </c>
    </row>
    <row r="682" spans="1:18" hidden="1" x14ac:dyDescent="0.25">
      <c r="A682" s="1">
        <v>680</v>
      </c>
      <c r="C682" t="s">
        <v>2342</v>
      </c>
      <c r="F682" t="s">
        <v>5764</v>
      </c>
      <c r="G682" t="s">
        <v>6954</v>
      </c>
      <c r="I682" t="s">
        <v>9231</v>
      </c>
      <c r="N682" t="s">
        <v>5764</v>
      </c>
      <c r="O682" t="s">
        <v>6954</v>
      </c>
      <c r="P682" t="s">
        <v>9231</v>
      </c>
      <c r="Q682" t="b">
        <f t="shared" si="10"/>
        <v>1</v>
      </c>
      <c r="R682" t="s">
        <v>14289</v>
      </c>
    </row>
    <row r="683" spans="1:18" hidden="1" x14ac:dyDescent="0.25">
      <c r="A683" s="1">
        <v>681</v>
      </c>
      <c r="B683" t="s">
        <v>232</v>
      </c>
      <c r="C683" t="s">
        <v>2343</v>
      </c>
      <c r="F683" t="s">
        <v>5916</v>
      </c>
      <c r="G683" t="s">
        <v>6955</v>
      </c>
      <c r="H683" t="s">
        <v>7698</v>
      </c>
      <c r="N683" t="s">
        <v>5916</v>
      </c>
      <c r="O683" t="s">
        <v>6955</v>
      </c>
      <c r="P683" t="s">
        <v>11621</v>
      </c>
      <c r="Q683" t="b">
        <f t="shared" si="10"/>
        <v>1</v>
      </c>
      <c r="R683" t="s">
        <v>14276</v>
      </c>
    </row>
    <row r="684" spans="1:18" hidden="1" x14ac:dyDescent="0.25">
      <c r="A684" s="1">
        <v>682</v>
      </c>
      <c r="B684" t="s">
        <v>233</v>
      </c>
      <c r="C684" t="s">
        <v>2344</v>
      </c>
      <c r="D684" t="s">
        <v>5436</v>
      </c>
      <c r="E684" t="s">
        <v>5482</v>
      </c>
      <c r="F684" t="s">
        <v>5809</v>
      </c>
      <c r="H684" t="s">
        <v>7699</v>
      </c>
      <c r="L684" t="s">
        <v>10832</v>
      </c>
      <c r="M684" t="s">
        <v>5436</v>
      </c>
      <c r="N684" t="s">
        <v>5482</v>
      </c>
      <c r="O684" t="s">
        <v>5809</v>
      </c>
      <c r="P684" t="s">
        <v>11622</v>
      </c>
      <c r="Q684" t="b">
        <f t="shared" si="10"/>
        <v>1</v>
      </c>
      <c r="R684" t="s">
        <v>14290</v>
      </c>
    </row>
    <row r="685" spans="1:18" hidden="1" x14ac:dyDescent="0.25">
      <c r="A685" s="1">
        <v>683</v>
      </c>
      <c r="B685" t="s">
        <v>233</v>
      </c>
      <c r="C685" t="s">
        <v>2344</v>
      </c>
      <c r="D685" t="s">
        <v>5436</v>
      </c>
      <c r="E685" t="s">
        <v>5482</v>
      </c>
      <c r="F685" t="s">
        <v>5809</v>
      </c>
      <c r="H685" t="s">
        <v>7699</v>
      </c>
      <c r="L685" t="s">
        <v>10832</v>
      </c>
      <c r="M685" t="s">
        <v>5436</v>
      </c>
      <c r="N685" t="s">
        <v>5482</v>
      </c>
      <c r="O685" t="s">
        <v>5809</v>
      </c>
      <c r="P685" t="s">
        <v>11622</v>
      </c>
      <c r="Q685" t="b">
        <f t="shared" si="10"/>
        <v>1</v>
      </c>
      <c r="R685" t="s">
        <v>14290</v>
      </c>
    </row>
    <row r="686" spans="1:18" hidden="1" x14ac:dyDescent="0.25">
      <c r="A686" s="1">
        <v>684</v>
      </c>
      <c r="C686" t="s">
        <v>2345</v>
      </c>
      <c r="D686" t="s">
        <v>5429</v>
      </c>
      <c r="F686" t="s">
        <v>5917</v>
      </c>
      <c r="G686" t="s">
        <v>6956</v>
      </c>
      <c r="I686" t="s">
        <v>9232</v>
      </c>
      <c r="M686" t="s">
        <v>5429</v>
      </c>
      <c r="O686" t="s">
        <v>5917</v>
      </c>
      <c r="P686" t="s">
        <v>11623</v>
      </c>
      <c r="Q686" t="b">
        <f t="shared" si="10"/>
        <v>1</v>
      </c>
      <c r="R686" t="s">
        <v>14291</v>
      </c>
    </row>
    <row r="687" spans="1:18" hidden="1" x14ac:dyDescent="0.25">
      <c r="A687" s="1">
        <v>685</v>
      </c>
      <c r="C687" t="s">
        <v>2345</v>
      </c>
      <c r="D687" t="s">
        <v>5429</v>
      </c>
      <c r="F687" t="s">
        <v>5917</v>
      </c>
      <c r="G687" t="s">
        <v>6956</v>
      </c>
      <c r="I687" t="s">
        <v>9232</v>
      </c>
      <c r="M687" t="s">
        <v>5429</v>
      </c>
      <c r="O687" t="s">
        <v>5917</v>
      </c>
      <c r="P687" t="s">
        <v>11623</v>
      </c>
      <c r="Q687" t="b">
        <f t="shared" si="10"/>
        <v>1</v>
      </c>
      <c r="R687" t="s">
        <v>14291</v>
      </c>
    </row>
    <row r="688" spans="1:18" hidden="1" x14ac:dyDescent="0.25">
      <c r="A688" s="1">
        <v>686</v>
      </c>
      <c r="B688" t="s">
        <v>234</v>
      </c>
      <c r="C688" t="s">
        <v>2346</v>
      </c>
      <c r="F688" t="s">
        <v>5918</v>
      </c>
      <c r="G688" t="s">
        <v>6957</v>
      </c>
      <c r="H688" t="s">
        <v>7700</v>
      </c>
      <c r="L688" t="s">
        <v>10863</v>
      </c>
      <c r="O688" t="s">
        <v>5918</v>
      </c>
      <c r="P688" t="s">
        <v>11624</v>
      </c>
      <c r="Q688" t="b">
        <f t="shared" si="10"/>
        <v>1</v>
      </c>
      <c r="R688" t="s">
        <v>14292</v>
      </c>
    </row>
    <row r="689" spans="1:18" hidden="1" x14ac:dyDescent="0.25">
      <c r="A689" s="1">
        <v>687</v>
      </c>
      <c r="B689" t="s">
        <v>234</v>
      </c>
      <c r="C689" t="s">
        <v>2346</v>
      </c>
      <c r="F689" t="s">
        <v>5918</v>
      </c>
      <c r="G689" t="s">
        <v>6957</v>
      </c>
      <c r="H689" t="s">
        <v>7700</v>
      </c>
      <c r="L689" t="s">
        <v>10863</v>
      </c>
      <c r="O689" t="s">
        <v>5918</v>
      </c>
      <c r="P689" t="s">
        <v>11624</v>
      </c>
      <c r="Q689" t="b">
        <f t="shared" si="10"/>
        <v>1</v>
      </c>
      <c r="R689" t="s">
        <v>14292</v>
      </c>
    </row>
    <row r="690" spans="1:18" hidden="1" x14ac:dyDescent="0.25">
      <c r="A690" s="1">
        <v>688</v>
      </c>
      <c r="B690" t="s">
        <v>235</v>
      </c>
      <c r="C690" t="s">
        <v>2347</v>
      </c>
      <c r="F690" t="s">
        <v>5919</v>
      </c>
      <c r="H690" t="s">
        <v>7701</v>
      </c>
      <c r="O690" t="s">
        <v>5919</v>
      </c>
      <c r="P690" t="s">
        <v>11625</v>
      </c>
      <c r="Q690" t="b">
        <f t="shared" si="10"/>
        <v>1</v>
      </c>
      <c r="R690" t="s">
        <v>14194</v>
      </c>
    </row>
    <row r="691" spans="1:18" hidden="1" x14ac:dyDescent="0.25">
      <c r="A691" s="1">
        <v>689</v>
      </c>
      <c r="B691" t="s">
        <v>235</v>
      </c>
      <c r="C691" t="s">
        <v>2347</v>
      </c>
      <c r="F691" t="s">
        <v>5919</v>
      </c>
      <c r="H691" t="s">
        <v>7701</v>
      </c>
      <c r="O691" t="s">
        <v>5919</v>
      </c>
      <c r="P691" t="s">
        <v>11625</v>
      </c>
      <c r="Q691" t="b">
        <f t="shared" si="10"/>
        <v>1</v>
      </c>
      <c r="R691" t="s">
        <v>14194</v>
      </c>
    </row>
    <row r="692" spans="1:18" hidden="1" x14ac:dyDescent="0.25">
      <c r="A692" s="1">
        <v>690</v>
      </c>
      <c r="B692" t="s">
        <v>236</v>
      </c>
      <c r="C692" t="s">
        <v>2348</v>
      </c>
      <c r="D692" t="s">
        <v>5437</v>
      </c>
      <c r="F692" t="s">
        <v>5920</v>
      </c>
      <c r="H692" t="s">
        <v>7702</v>
      </c>
      <c r="N692" t="s">
        <v>5437</v>
      </c>
      <c r="O692" t="s">
        <v>5920</v>
      </c>
      <c r="P692" t="s">
        <v>11626</v>
      </c>
      <c r="Q692" t="b">
        <f t="shared" si="10"/>
        <v>1</v>
      </c>
      <c r="R692" t="s">
        <v>14218</v>
      </c>
    </row>
    <row r="693" spans="1:18" hidden="1" x14ac:dyDescent="0.25">
      <c r="A693" s="1">
        <v>691</v>
      </c>
      <c r="B693" t="s">
        <v>236</v>
      </c>
      <c r="C693" t="s">
        <v>2348</v>
      </c>
      <c r="D693" t="s">
        <v>5437</v>
      </c>
      <c r="F693" t="s">
        <v>5920</v>
      </c>
      <c r="H693" t="s">
        <v>7702</v>
      </c>
      <c r="N693" t="s">
        <v>5437</v>
      </c>
      <c r="O693" t="s">
        <v>5920</v>
      </c>
      <c r="P693" t="s">
        <v>11626</v>
      </c>
      <c r="Q693" t="b">
        <f t="shared" si="10"/>
        <v>1</v>
      </c>
      <c r="R693" t="s">
        <v>14218</v>
      </c>
    </row>
    <row r="694" spans="1:18" x14ac:dyDescent="0.25">
      <c r="A694" s="1">
        <v>692</v>
      </c>
      <c r="B694" t="s">
        <v>237</v>
      </c>
      <c r="C694" t="s">
        <v>2349</v>
      </c>
      <c r="D694" t="s">
        <v>5437</v>
      </c>
      <c r="F694" t="s">
        <v>5921</v>
      </c>
      <c r="H694" t="s">
        <v>7703</v>
      </c>
      <c r="L694" t="s">
        <v>10864</v>
      </c>
      <c r="N694" t="s">
        <v>5437</v>
      </c>
      <c r="O694" t="s">
        <v>11066</v>
      </c>
      <c r="P694" t="s">
        <v>11627</v>
      </c>
      <c r="Q694" t="b">
        <f t="shared" si="10"/>
        <v>0</v>
      </c>
      <c r="R694" t="s">
        <v>14293</v>
      </c>
    </row>
    <row r="695" spans="1:18" hidden="1" x14ac:dyDescent="0.25">
      <c r="A695" s="1">
        <v>693</v>
      </c>
      <c r="B695" t="s">
        <v>238</v>
      </c>
      <c r="C695" t="s">
        <v>2350</v>
      </c>
      <c r="F695" t="s">
        <v>5922</v>
      </c>
      <c r="H695" t="s">
        <v>7704</v>
      </c>
      <c r="O695" t="s">
        <v>5922</v>
      </c>
      <c r="P695" t="s">
        <v>11628</v>
      </c>
      <c r="Q695" t="b">
        <f t="shared" si="10"/>
        <v>1</v>
      </c>
      <c r="R695" t="s">
        <v>14145</v>
      </c>
    </row>
    <row r="696" spans="1:18" hidden="1" x14ac:dyDescent="0.25">
      <c r="A696" s="1">
        <v>694</v>
      </c>
      <c r="B696" t="s">
        <v>238</v>
      </c>
      <c r="C696" t="s">
        <v>2350</v>
      </c>
      <c r="F696" t="s">
        <v>5922</v>
      </c>
      <c r="H696" t="s">
        <v>7704</v>
      </c>
      <c r="O696" t="s">
        <v>5922</v>
      </c>
      <c r="P696" t="s">
        <v>11628</v>
      </c>
      <c r="Q696" t="b">
        <f t="shared" si="10"/>
        <v>1</v>
      </c>
      <c r="R696" t="s">
        <v>14145</v>
      </c>
    </row>
    <row r="697" spans="1:18" hidden="1" x14ac:dyDescent="0.25">
      <c r="A697" s="1">
        <v>695</v>
      </c>
      <c r="B697" t="s">
        <v>238</v>
      </c>
      <c r="C697" t="s">
        <v>2350</v>
      </c>
      <c r="F697" t="s">
        <v>5922</v>
      </c>
      <c r="H697" t="s">
        <v>7704</v>
      </c>
      <c r="O697" t="s">
        <v>5922</v>
      </c>
      <c r="P697" t="s">
        <v>11628</v>
      </c>
      <c r="Q697" t="b">
        <f t="shared" si="10"/>
        <v>1</v>
      </c>
      <c r="R697" t="s">
        <v>14145</v>
      </c>
    </row>
    <row r="698" spans="1:18" hidden="1" x14ac:dyDescent="0.25">
      <c r="A698" s="1">
        <v>696</v>
      </c>
      <c r="B698" t="s">
        <v>238</v>
      </c>
      <c r="C698" t="s">
        <v>2350</v>
      </c>
      <c r="F698" t="s">
        <v>5922</v>
      </c>
      <c r="H698" t="s">
        <v>7704</v>
      </c>
      <c r="O698" t="s">
        <v>5922</v>
      </c>
      <c r="P698" t="s">
        <v>11628</v>
      </c>
      <c r="Q698" t="b">
        <f t="shared" si="10"/>
        <v>1</v>
      </c>
      <c r="R698" t="s">
        <v>14145</v>
      </c>
    </row>
    <row r="699" spans="1:18" hidden="1" x14ac:dyDescent="0.25">
      <c r="A699" s="1">
        <v>697</v>
      </c>
      <c r="C699" t="s">
        <v>2351</v>
      </c>
      <c r="F699" t="s">
        <v>5922</v>
      </c>
      <c r="H699" t="s">
        <v>7705</v>
      </c>
      <c r="O699" t="s">
        <v>5922</v>
      </c>
      <c r="P699" t="s">
        <v>11629</v>
      </c>
      <c r="Q699" t="b">
        <f t="shared" si="10"/>
        <v>1</v>
      </c>
      <c r="R699" t="s">
        <v>14137</v>
      </c>
    </row>
    <row r="700" spans="1:18" hidden="1" x14ac:dyDescent="0.25">
      <c r="A700" s="1">
        <v>698</v>
      </c>
      <c r="C700" t="s">
        <v>2351</v>
      </c>
      <c r="F700" t="s">
        <v>5922</v>
      </c>
      <c r="H700" t="s">
        <v>7705</v>
      </c>
      <c r="O700" t="s">
        <v>5922</v>
      </c>
      <c r="P700" t="s">
        <v>11629</v>
      </c>
      <c r="Q700" t="b">
        <f t="shared" si="10"/>
        <v>1</v>
      </c>
      <c r="R700" t="s">
        <v>14137</v>
      </c>
    </row>
    <row r="701" spans="1:18" hidden="1" x14ac:dyDescent="0.25">
      <c r="A701" s="1">
        <v>699</v>
      </c>
      <c r="C701" t="s">
        <v>2352</v>
      </c>
      <c r="F701" t="s">
        <v>5923</v>
      </c>
      <c r="H701" t="s">
        <v>7706</v>
      </c>
      <c r="I701" t="s">
        <v>9233</v>
      </c>
      <c r="O701" t="s">
        <v>5923</v>
      </c>
      <c r="P701" t="s">
        <v>11630</v>
      </c>
      <c r="Q701" t="b">
        <f t="shared" si="10"/>
        <v>1</v>
      </c>
      <c r="R701" t="s">
        <v>14138</v>
      </c>
    </row>
    <row r="702" spans="1:18" hidden="1" x14ac:dyDescent="0.25">
      <c r="A702" s="1">
        <v>700</v>
      </c>
      <c r="C702" t="s">
        <v>2352</v>
      </c>
      <c r="F702" t="s">
        <v>5923</v>
      </c>
      <c r="H702" t="s">
        <v>7706</v>
      </c>
      <c r="I702" t="s">
        <v>9233</v>
      </c>
      <c r="O702" t="s">
        <v>5923</v>
      </c>
      <c r="P702" t="s">
        <v>11630</v>
      </c>
      <c r="Q702" t="b">
        <f t="shared" si="10"/>
        <v>1</v>
      </c>
      <c r="R702" t="s">
        <v>14138</v>
      </c>
    </row>
    <row r="703" spans="1:18" hidden="1" x14ac:dyDescent="0.25">
      <c r="A703" s="1">
        <v>701</v>
      </c>
      <c r="B703" t="s">
        <v>239</v>
      </c>
      <c r="C703" t="s">
        <v>2353</v>
      </c>
      <c r="F703" t="s">
        <v>5923</v>
      </c>
      <c r="O703" t="s">
        <v>5923</v>
      </c>
      <c r="P703" t="s">
        <v>239</v>
      </c>
      <c r="Q703" t="b">
        <f t="shared" si="10"/>
        <v>1</v>
      </c>
      <c r="R703" t="s">
        <v>14215</v>
      </c>
    </row>
    <row r="704" spans="1:18" hidden="1" x14ac:dyDescent="0.25">
      <c r="A704" s="1">
        <v>702</v>
      </c>
      <c r="B704" t="s">
        <v>239</v>
      </c>
      <c r="C704" t="s">
        <v>2353</v>
      </c>
      <c r="F704" t="s">
        <v>5923</v>
      </c>
      <c r="O704" t="s">
        <v>5923</v>
      </c>
      <c r="P704" t="s">
        <v>239</v>
      </c>
      <c r="Q704" t="b">
        <f t="shared" si="10"/>
        <v>1</v>
      </c>
      <c r="R704" t="s">
        <v>14215</v>
      </c>
    </row>
    <row r="705" spans="1:18" hidden="1" x14ac:dyDescent="0.25">
      <c r="A705" s="1">
        <v>703</v>
      </c>
      <c r="B705" t="s">
        <v>240</v>
      </c>
      <c r="C705" t="s">
        <v>2354</v>
      </c>
      <c r="F705" t="s">
        <v>5924</v>
      </c>
      <c r="H705" t="s">
        <v>7707</v>
      </c>
      <c r="O705" t="s">
        <v>5924</v>
      </c>
      <c r="P705" t="s">
        <v>11631</v>
      </c>
      <c r="Q705" t="b">
        <f t="shared" si="10"/>
        <v>1</v>
      </c>
      <c r="R705" t="s">
        <v>14159</v>
      </c>
    </row>
    <row r="706" spans="1:18" x14ac:dyDescent="0.25">
      <c r="A706" s="1">
        <v>704</v>
      </c>
      <c r="B706" t="s">
        <v>241</v>
      </c>
      <c r="C706" t="s">
        <v>2355</v>
      </c>
      <c r="H706" t="s">
        <v>7708</v>
      </c>
      <c r="O706" t="s">
        <v>11067</v>
      </c>
      <c r="P706" t="s">
        <v>11632</v>
      </c>
      <c r="Q706" t="b">
        <f t="shared" ref="Q706:Q769" si="11">ISNUMBER(MATCH(F706,O706))</f>
        <v>0</v>
      </c>
      <c r="R706" t="s">
        <v>14166</v>
      </c>
    </row>
    <row r="707" spans="1:18" hidden="1" x14ac:dyDescent="0.25">
      <c r="A707" s="1">
        <v>705</v>
      </c>
      <c r="B707" t="s">
        <v>242</v>
      </c>
      <c r="C707" t="s">
        <v>2356</v>
      </c>
      <c r="F707" t="s">
        <v>5925</v>
      </c>
      <c r="H707" t="s">
        <v>7709</v>
      </c>
      <c r="O707" t="s">
        <v>5925</v>
      </c>
      <c r="P707" t="s">
        <v>11633</v>
      </c>
      <c r="Q707" t="b">
        <f t="shared" si="11"/>
        <v>1</v>
      </c>
      <c r="R707" t="s">
        <v>14216</v>
      </c>
    </row>
    <row r="708" spans="1:18" hidden="1" x14ac:dyDescent="0.25">
      <c r="A708" s="1">
        <v>706</v>
      </c>
      <c r="B708" t="s">
        <v>242</v>
      </c>
      <c r="C708" t="s">
        <v>2356</v>
      </c>
      <c r="F708" t="s">
        <v>5925</v>
      </c>
      <c r="H708" t="s">
        <v>7709</v>
      </c>
      <c r="O708" t="s">
        <v>5925</v>
      </c>
      <c r="P708" t="s">
        <v>11633</v>
      </c>
      <c r="Q708" t="b">
        <f t="shared" si="11"/>
        <v>1</v>
      </c>
      <c r="R708" t="s">
        <v>14216</v>
      </c>
    </row>
    <row r="709" spans="1:18" hidden="1" x14ac:dyDescent="0.25">
      <c r="A709" s="1">
        <v>707</v>
      </c>
      <c r="B709" t="s">
        <v>242</v>
      </c>
      <c r="C709" t="s">
        <v>2356</v>
      </c>
      <c r="F709" t="s">
        <v>5925</v>
      </c>
      <c r="H709" t="s">
        <v>7709</v>
      </c>
      <c r="O709" t="s">
        <v>5925</v>
      </c>
      <c r="P709" t="s">
        <v>11633</v>
      </c>
      <c r="Q709" t="b">
        <f t="shared" si="11"/>
        <v>1</v>
      </c>
      <c r="R709" t="s">
        <v>14216</v>
      </c>
    </row>
    <row r="710" spans="1:18" hidden="1" x14ac:dyDescent="0.25">
      <c r="A710" s="1">
        <v>708</v>
      </c>
      <c r="B710" t="s">
        <v>243</v>
      </c>
      <c r="C710" t="s">
        <v>2357</v>
      </c>
      <c r="D710" t="s">
        <v>5438</v>
      </c>
      <c r="F710" t="s">
        <v>5925</v>
      </c>
      <c r="H710" t="s">
        <v>7710</v>
      </c>
      <c r="N710" t="s">
        <v>5438</v>
      </c>
      <c r="O710" t="s">
        <v>5925</v>
      </c>
      <c r="P710" t="s">
        <v>11634</v>
      </c>
      <c r="Q710" t="b">
        <f t="shared" si="11"/>
        <v>1</v>
      </c>
      <c r="R710" t="s">
        <v>14142</v>
      </c>
    </row>
    <row r="711" spans="1:18" hidden="1" x14ac:dyDescent="0.25">
      <c r="A711" s="1">
        <v>709</v>
      </c>
      <c r="B711" t="s">
        <v>61</v>
      </c>
      <c r="C711" t="s">
        <v>2358</v>
      </c>
      <c r="D711" t="s">
        <v>5439</v>
      </c>
      <c r="F711" t="s">
        <v>5926</v>
      </c>
      <c r="H711" t="s">
        <v>7711</v>
      </c>
      <c r="K711" t="s">
        <v>10358</v>
      </c>
      <c r="M711" t="s">
        <v>5439</v>
      </c>
      <c r="O711" t="s">
        <v>5926</v>
      </c>
      <c r="P711" t="s">
        <v>11635</v>
      </c>
      <c r="Q711" t="b">
        <f t="shared" si="11"/>
        <v>1</v>
      </c>
      <c r="R711" t="s">
        <v>14294</v>
      </c>
    </row>
    <row r="712" spans="1:18" hidden="1" x14ac:dyDescent="0.25">
      <c r="A712" s="1">
        <v>710</v>
      </c>
      <c r="B712" t="s">
        <v>61</v>
      </c>
      <c r="C712" t="s">
        <v>2358</v>
      </c>
      <c r="D712" t="s">
        <v>5439</v>
      </c>
      <c r="F712" t="s">
        <v>5926</v>
      </c>
      <c r="H712" t="s">
        <v>7711</v>
      </c>
      <c r="K712" t="s">
        <v>10358</v>
      </c>
      <c r="M712" t="s">
        <v>5439</v>
      </c>
      <c r="O712" t="s">
        <v>5926</v>
      </c>
      <c r="P712" t="s">
        <v>11635</v>
      </c>
      <c r="Q712" t="b">
        <f t="shared" si="11"/>
        <v>1</v>
      </c>
      <c r="R712" t="s">
        <v>14294</v>
      </c>
    </row>
    <row r="713" spans="1:18" hidden="1" x14ac:dyDescent="0.25">
      <c r="A713" s="1">
        <v>711</v>
      </c>
      <c r="C713" t="s">
        <v>2359</v>
      </c>
      <c r="D713" t="s">
        <v>5439</v>
      </c>
      <c r="F713" t="s">
        <v>5926</v>
      </c>
      <c r="K713" t="s">
        <v>10359</v>
      </c>
      <c r="M713" t="s">
        <v>5439</v>
      </c>
      <c r="O713" t="s">
        <v>5926</v>
      </c>
      <c r="P713" t="s">
        <v>11636</v>
      </c>
      <c r="Q713" t="b">
        <f t="shared" si="11"/>
        <v>1</v>
      </c>
      <c r="R713" t="s">
        <v>14295</v>
      </c>
    </row>
    <row r="714" spans="1:18" hidden="1" x14ac:dyDescent="0.25">
      <c r="A714" s="1">
        <v>712</v>
      </c>
      <c r="C714" t="s">
        <v>2359</v>
      </c>
      <c r="D714" t="s">
        <v>5439</v>
      </c>
      <c r="F714" t="s">
        <v>5926</v>
      </c>
      <c r="K714" t="s">
        <v>10359</v>
      </c>
      <c r="M714" t="s">
        <v>5439</v>
      </c>
      <c r="O714" t="s">
        <v>5926</v>
      </c>
      <c r="P714" t="s">
        <v>11636</v>
      </c>
      <c r="Q714" t="b">
        <f t="shared" si="11"/>
        <v>1</v>
      </c>
      <c r="R714" t="s">
        <v>14295</v>
      </c>
    </row>
    <row r="715" spans="1:18" hidden="1" x14ac:dyDescent="0.25">
      <c r="A715" s="1">
        <v>713</v>
      </c>
      <c r="B715" t="s">
        <v>244</v>
      </c>
      <c r="C715" t="s">
        <v>2360</v>
      </c>
      <c r="F715" t="s">
        <v>5823</v>
      </c>
      <c r="H715" t="s">
        <v>7712</v>
      </c>
      <c r="J715" t="s">
        <v>9845</v>
      </c>
      <c r="L715" t="s">
        <v>10865</v>
      </c>
      <c r="O715" t="s">
        <v>5823</v>
      </c>
      <c r="P715" t="s">
        <v>11637</v>
      </c>
      <c r="Q715" t="b">
        <f t="shared" si="11"/>
        <v>1</v>
      </c>
      <c r="R715" t="s">
        <v>14203</v>
      </c>
    </row>
    <row r="716" spans="1:18" x14ac:dyDescent="0.25">
      <c r="A716" s="1">
        <v>714</v>
      </c>
      <c r="C716" t="s">
        <v>2361</v>
      </c>
      <c r="H716" t="s">
        <v>7713</v>
      </c>
      <c r="O716" t="s">
        <v>11068</v>
      </c>
      <c r="P716" t="s">
        <v>11638</v>
      </c>
      <c r="Q716" t="b">
        <f t="shared" si="11"/>
        <v>0</v>
      </c>
      <c r="R716" t="s">
        <v>14296</v>
      </c>
    </row>
    <row r="717" spans="1:18" hidden="1" x14ac:dyDescent="0.25">
      <c r="A717" s="1">
        <v>715</v>
      </c>
      <c r="B717" t="s">
        <v>245</v>
      </c>
      <c r="C717" t="s">
        <v>2362</v>
      </c>
      <c r="D717" t="s">
        <v>5426</v>
      </c>
      <c r="E717" t="s">
        <v>5511</v>
      </c>
      <c r="L717" t="s">
        <v>10866</v>
      </c>
      <c r="M717" t="s">
        <v>5426</v>
      </c>
      <c r="N717" t="s">
        <v>5511</v>
      </c>
      <c r="P717" t="s">
        <v>11639</v>
      </c>
      <c r="Q717" t="b">
        <f t="shared" si="11"/>
        <v>0</v>
      </c>
      <c r="R717" t="s">
        <v>14297</v>
      </c>
    </row>
    <row r="718" spans="1:18" hidden="1" x14ac:dyDescent="0.25">
      <c r="A718" s="1">
        <v>716</v>
      </c>
      <c r="B718" t="s">
        <v>245</v>
      </c>
      <c r="C718" t="s">
        <v>2362</v>
      </c>
      <c r="D718" t="s">
        <v>5426</v>
      </c>
      <c r="E718" t="s">
        <v>5511</v>
      </c>
      <c r="L718" t="s">
        <v>10866</v>
      </c>
      <c r="M718" t="s">
        <v>5426</v>
      </c>
      <c r="N718" t="s">
        <v>5511</v>
      </c>
      <c r="P718" t="s">
        <v>11639</v>
      </c>
      <c r="Q718" t="b">
        <f t="shared" si="11"/>
        <v>0</v>
      </c>
      <c r="R718" t="s">
        <v>14297</v>
      </c>
    </row>
    <row r="719" spans="1:18" hidden="1" x14ac:dyDescent="0.25">
      <c r="A719" s="1">
        <v>717</v>
      </c>
      <c r="B719" t="s">
        <v>246</v>
      </c>
      <c r="C719" t="s">
        <v>2363</v>
      </c>
      <c r="D719" t="s">
        <v>5426</v>
      </c>
      <c r="E719" t="s">
        <v>5511</v>
      </c>
      <c r="L719" t="s">
        <v>10866</v>
      </c>
      <c r="M719" t="s">
        <v>5426</v>
      </c>
      <c r="N719" t="s">
        <v>5511</v>
      </c>
      <c r="P719" t="s">
        <v>11640</v>
      </c>
      <c r="Q719" t="b">
        <f t="shared" si="11"/>
        <v>0</v>
      </c>
      <c r="R719" t="s">
        <v>14297</v>
      </c>
    </row>
    <row r="720" spans="1:18" hidden="1" x14ac:dyDescent="0.25">
      <c r="A720" s="1">
        <v>718</v>
      </c>
      <c r="B720" t="s">
        <v>245</v>
      </c>
      <c r="C720" t="s">
        <v>2362</v>
      </c>
      <c r="D720" t="s">
        <v>5426</v>
      </c>
      <c r="E720" t="s">
        <v>5511</v>
      </c>
      <c r="L720" t="s">
        <v>10866</v>
      </c>
      <c r="M720" t="s">
        <v>5426</v>
      </c>
      <c r="N720" t="s">
        <v>5511</v>
      </c>
      <c r="P720" t="s">
        <v>11639</v>
      </c>
      <c r="Q720" t="b">
        <f t="shared" si="11"/>
        <v>0</v>
      </c>
      <c r="R720" t="s">
        <v>14297</v>
      </c>
    </row>
    <row r="721" spans="1:18" hidden="1" x14ac:dyDescent="0.25">
      <c r="A721" s="1">
        <v>719</v>
      </c>
      <c r="B721" t="s">
        <v>245</v>
      </c>
      <c r="C721" t="s">
        <v>2362</v>
      </c>
      <c r="D721" t="s">
        <v>5426</v>
      </c>
      <c r="E721" t="s">
        <v>5511</v>
      </c>
      <c r="L721" t="s">
        <v>10866</v>
      </c>
      <c r="M721" t="s">
        <v>5426</v>
      </c>
      <c r="N721" t="s">
        <v>5511</v>
      </c>
      <c r="P721" t="s">
        <v>11639</v>
      </c>
      <c r="Q721" t="b">
        <f t="shared" si="11"/>
        <v>0</v>
      </c>
      <c r="R721" t="s">
        <v>14297</v>
      </c>
    </row>
    <row r="722" spans="1:18" hidden="1" x14ac:dyDescent="0.25">
      <c r="A722" s="1">
        <v>720</v>
      </c>
      <c r="B722" t="s">
        <v>245</v>
      </c>
      <c r="C722" t="s">
        <v>2362</v>
      </c>
      <c r="D722" t="s">
        <v>5426</v>
      </c>
      <c r="E722" t="s">
        <v>5511</v>
      </c>
      <c r="L722" t="s">
        <v>10866</v>
      </c>
      <c r="M722" t="s">
        <v>5426</v>
      </c>
      <c r="N722" t="s">
        <v>5511</v>
      </c>
      <c r="P722" t="s">
        <v>11639</v>
      </c>
      <c r="Q722" t="b">
        <f t="shared" si="11"/>
        <v>0</v>
      </c>
      <c r="R722" t="s">
        <v>14297</v>
      </c>
    </row>
    <row r="723" spans="1:18" hidden="1" x14ac:dyDescent="0.25">
      <c r="A723" s="1">
        <v>721</v>
      </c>
      <c r="C723" t="s">
        <v>2364</v>
      </c>
      <c r="D723" t="s">
        <v>5426</v>
      </c>
      <c r="E723" t="s">
        <v>5511</v>
      </c>
      <c r="F723" t="s">
        <v>5927</v>
      </c>
      <c r="H723" t="s">
        <v>7714</v>
      </c>
      <c r="M723" t="s">
        <v>5426</v>
      </c>
      <c r="N723" t="s">
        <v>5511</v>
      </c>
      <c r="P723" t="s">
        <v>11641</v>
      </c>
      <c r="Q723" t="b">
        <f t="shared" si="11"/>
        <v>0</v>
      </c>
      <c r="R723" t="s">
        <v>14298</v>
      </c>
    </row>
    <row r="724" spans="1:18" hidden="1" x14ac:dyDescent="0.25">
      <c r="A724" s="1">
        <v>722</v>
      </c>
      <c r="C724" t="s">
        <v>2364</v>
      </c>
      <c r="D724" t="s">
        <v>5426</v>
      </c>
      <c r="E724" t="s">
        <v>5511</v>
      </c>
      <c r="F724" t="s">
        <v>5927</v>
      </c>
      <c r="H724" t="s">
        <v>7714</v>
      </c>
      <c r="M724" t="s">
        <v>5426</v>
      </c>
      <c r="N724" t="s">
        <v>5511</v>
      </c>
      <c r="P724" t="s">
        <v>11641</v>
      </c>
      <c r="Q724" t="b">
        <f t="shared" si="11"/>
        <v>0</v>
      </c>
      <c r="R724" t="s">
        <v>14298</v>
      </c>
    </row>
    <row r="725" spans="1:18" hidden="1" x14ac:dyDescent="0.25">
      <c r="A725" s="1">
        <v>723</v>
      </c>
      <c r="C725" t="s">
        <v>2364</v>
      </c>
      <c r="D725" t="s">
        <v>5426</v>
      </c>
      <c r="E725" t="s">
        <v>5511</v>
      </c>
      <c r="F725" t="s">
        <v>5927</v>
      </c>
      <c r="H725" t="s">
        <v>7714</v>
      </c>
      <c r="M725" t="s">
        <v>5426</v>
      </c>
      <c r="N725" t="s">
        <v>5511</v>
      </c>
      <c r="P725" t="s">
        <v>11641</v>
      </c>
      <c r="Q725" t="b">
        <f t="shared" si="11"/>
        <v>0</v>
      </c>
      <c r="R725" t="s">
        <v>14298</v>
      </c>
    </row>
    <row r="726" spans="1:18" x14ac:dyDescent="0.25">
      <c r="A726" s="1">
        <v>724</v>
      </c>
      <c r="C726" t="s">
        <v>2365</v>
      </c>
      <c r="E726" t="s">
        <v>5511</v>
      </c>
      <c r="F726" t="s">
        <v>5927</v>
      </c>
      <c r="H726" t="s">
        <v>7714</v>
      </c>
      <c r="O726" t="s">
        <v>5511</v>
      </c>
      <c r="P726" t="s">
        <v>11641</v>
      </c>
      <c r="Q726" t="b">
        <f t="shared" si="11"/>
        <v>0</v>
      </c>
      <c r="R726" t="s">
        <v>14194</v>
      </c>
    </row>
    <row r="727" spans="1:18" hidden="1" x14ac:dyDescent="0.25">
      <c r="A727" s="1">
        <v>725</v>
      </c>
      <c r="B727" t="s">
        <v>247</v>
      </c>
      <c r="C727" t="s">
        <v>2366</v>
      </c>
      <c r="D727" t="s">
        <v>5428</v>
      </c>
      <c r="E727" t="s">
        <v>5512</v>
      </c>
      <c r="F727" t="s">
        <v>5928</v>
      </c>
      <c r="H727" t="s">
        <v>7715</v>
      </c>
      <c r="M727" t="s">
        <v>5428</v>
      </c>
      <c r="N727" t="s">
        <v>5512</v>
      </c>
      <c r="O727" t="s">
        <v>5928</v>
      </c>
      <c r="P727" t="s">
        <v>11642</v>
      </c>
      <c r="Q727" t="b">
        <f t="shared" si="11"/>
        <v>1</v>
      </c>
      <c r="R727" t="s">
        <v>14221</v>
      </c>
    </row>
    <row r="728" spans="1:18" hidden="1" x14ac:dyDescent="0.25">
      <c r="A728" s="1">
        <v>726</v>
      </c>
      <c r="B728" t="s">
        <v>248</v>
      </c>
      <c r="C728" t="s">
        <v>2367</v>
      </c>
      <c r="D728" t="s">
        <v>5428</v>
      </c>
      <c r="E728" t="s">
        <v>5512</v>
      </c>
      <c r="F728" t="s">
        <v>5929</v>
      </c>
      <c r="H728" t="s">
        <v>7716</v>
      </c>
      <c r="K728" t="s">
        <v>10360</v>
      </c>
      <c r="M728" t="s">
        <v>5428</v>
      </c>
      <c r="N728" t="s">
        <v>5512</v>
      </c>
      <c r="O728" t="s">
        <v>5929</v>
      </c>
      <c r="P728" t="s">
        <v>11643</v>
      </c>
      <c r="Q728" t="b">
        <f t="shared" si="11"/>
        <v>1</v>
      </c>
      <c r="R728" t="s">
        <v>14282</v>
      </c>
    </row>
    <row r="729" spans="1:18" hidden="1" x14ac:dyDescent="0.25">
      <c r="A729" s="1">
        <v>727</v>
      </c>
      <c r="B729" t="s">
        <v>249</v>
      </c>
      <c r="C729" t="s">
        <v>2368</v>
      </c>
      <c r="F729" t="s">
        <v>5930</v>
      </c>
      <c r="H729" t="s">
        <v>7717</v>
      </c>
      <c r="O729" t="s">
        <v>5930</v>
      </c>
      <c r="P729" t="s">
        <v>11644</v>
      </c>
      <c r="Q729" t="b">
        <f t="shared" si="11"/>
        <v>1</v>
      </c>
      <c r="R729" t="s">
        <v>14138</v>
      </c>
    </row>
    <row r="730" spans="1:18" x14ac:dyDescent="0.25">
      <c r="A730" s="1">
        <v>728</v>
      </c>
      <c r="B730" t="s">
        <v>250</v>
      </c>
      <c r="C730" t="s">
        <v>2369</v>
      </c>
      <c r="H730" t="s">
        <v>7718</v>
      </c>
      <c r="O730" t="s">
        <v>11069</v>
      </c>
      <c r="P730" t="s">
        <v>11645</v>
      </c>
      <c r="Q730" t="b">
        <f t="shared" si="11"/>
        <v>0</v>
      </c>
      <c r="R730" t="s">
        <v>14203</v>
      </c>
    </row>
    <row r="731" spans="1:18" x14ac:dyDescent="0.25">
      <c r="A731" s="1">
        <v>729</v>
      </c>
      <c r="B731" t="s">
        <v>251</v>
      </c>
      <c r="C731" t="s">
        <v>2370</v>
      </c>
      <c r="E731" t="s">
        <v>5513</v>
      </c>
      <c r="L731" t="s">
        <v>10867</v>
      </c>
      <c r="N731" t="s">
        <v>5513</v>
      </c>
      <c r="O731" t="s">
        <v>11070</v>
      </c>
      <c r="P731" t="s">
        <v>11646</v>
      </c>
      <c r="Q731" t="b">
        <f t="shared" si="11"/>
        <v>0</v>
      </c>
      <c r="R731" t="s">
        <v>14228</v>
      </c>
    </row>
    <row r="732" spans="1:18" x14ac:dyDescent="0.25">
      <c r="A732" s="1">
        <v>730</v>
      </c>
      <c r="B732" t="s">
        <v>251</v>
      </c>
      <c r="C732" t="s">
        <v>2370</v>
      </c>
      <c r="E732" t="s">
        <v>5513</v>
      </c>
      <c r="L732" t="s">
        <v>10867</v>
      </c>
      <c r="N732" t="s">
        <v>5513</v>
      </c>
      <c r="O732" t="s">
        <v>11070</v>
      </c>
      <c r="P732" t="s">
        <v>11646</v>
      </c>
      <c r="Q732" t="b">
        <f t="shared" si="11"/>
        <v>0</v>
      </c>
      <c r="R732" t="s">
        <v>14228</v>
      </c>
    </row>
    <row r="733" spans="1:18" x14ac:dyDescent="0.25">
      <c r="A733" s="1">
        <v>731</v>
      </c>
      <c r="B733" t="s">
        <v>252</v>
      </c>
      <c r="C733" t="s">
        <v>2371</v>
      </c>
      <c r="F733" t="s">
        <v>5931</v>
      </c>
      <c r="H733" t="s">
        <v>7719</v>
      </c>
      <c r="N733" t="s">
        <v>5931</v>
      </c>
      <c r="O733" t="s">
        <v>11071</v>
      </c>
      <c r="P733" t="s">
        <v>11647</v>
      </c>
      <c r="Q733" t="b">
        <f t="shared" si="11"/>
        <v>0</v>
      </c>
      <c r="R733" t="s">
        <v>14276</v>
      </c>
    </row>
    <row r="734" spans="1:18" x14ac:dyDescent="0.25">
      <c r="A734" s="1">
        <v>732</v>
      </c>
      <c r="B734" t="s">
        <v>252</v>
      </c>
      <c r="C734" t="s">
        <v>2371</v>
      </c>
      <c r="F734" t="s">
        <v>5931</v>
      </c>
      <c r="H734" t="s">
        <v>7719</v>
      </c>
      <c r="N734" t="s">
        <v>5931</v>
      </c>
      <c r="O734" t="s">
        <v>11071</v>
      </c>
      <c r="P734" t="s">
        <v>11647</v>
      </c>
      <c r="Q734" t="b">
        <f t="shared" si="11"/>
        <v>0</v>
      </c>
      <c r="R734" t="s">
        <v>14276</v>
      </c>
    </row>
    <row r="735" spans="1:18" x14ac:dyDescent="0.25">
      <c r="A735" s="1">
        <v>733</v>
      </c>
      <c r="B735" t="s">
        <v>252</v>
      </c>
      <c r="C735" t="s">
        <v>2371</v>
      </c>
      <c r="F735" t="s">
        <v>5931</v>
      </c>
      <c r="H735" t="s">
        <v>7719</v>
      </c>
      <c r="N735" t="s">
        <v>5931</v>
      </c>
      <c r="O735" t="s">
        <v>11071</v>
      </c>
      <c r="P735" t="s">
        <v>11647</v>
      </c>
      <c r="Q735" t="b">
        <f t="shared" si="11"/>
        <v>0</v>
      </c>
      <c r="R735" t="s">
        <v>14276</v>
      </c>
    </row>
    <row r="736" spans="1:18" hidden="1" x14ac:dyDescent="0.25">
      <c r="A736" s="1">
        <v>734</v>
      </c>
      <c r="B736" t="s">
        <v>253</v>
      </c>
      <c r="C736" t="s">
        <v>2372</v>
      </c>
      <c r="F736" t="s">
        <v>5932</v>
      </c>
      <c r="H736" t="s">
        <v>7720</v>
      </c>
      <c r="O736" t="s">
        <v>5932</v>
      </c>
      <c r="P736" t="s">
        <v>11648</v>
      </c>
      <c r="Q736" t="b">
        <f t="shared" si="11"/>
        <v>1</v>
      </c>
      <c r="R736" t="s">
        <v>14190</v>
      </c>
    </row>
    <row r="737" spans="1:18" hidden="1" x14ac:dyDescent="0.25">
      <c r="A737" s="1">
        <v>735</v>
      </c>
      <c r="B737" t="s">
        <v>253</v>
      </c>
      <c r="C737" t="s">
        <v>2372</v>
      </c>
      <c r="F737" t="s">
        <v>5932</v>
      </c>
      <c r="H737" t="s">
        <v>7720</v>
      </c>
      <c r="O737" t="s">
        <v>5932</v>
      </c>
      <c r="P737" t="s">
        <v>11648</v>
      </c>
      <c r="Q737" t="b">
        <f t="shared" si="11"/>
        <v>1</v>
      </c>
      <c r="R737" t="s">
        <v>14190</v>
      </c>
    </row>
    <row r="738" spans="1:18" hidden="1" x14ac:dyDescent="0.25">
      <c r="A738" s="1">
        <v>736</v>
      </c>
      <c r="B738" t="s">
        <v>253</v>
      </c>
      <c r="C738" t="s">
        <v>2372</v>
      </c>
      <c r="F738" t="s">
        <v>5932</v>
      </c>
      <c r="H738" t="s">
        <v>7720</v>
      </c>
      <c r="O738" t="s">
        <v>5932</v>
      </c>
      <c r="P738" t="s">
        <v>11648</v>
      </c>
      <c r="Q738" t="b">
        <f t="shared" si="11"/>
        <v>1</v>
      </c>
      <c r="R738" t="s">
        <v>14190</v>
      </c>
    </row>
    <row r="739" spans="1:18" hidden="1" x14ac:dyDescent="0.25">
      <c r="A739" s="1">
        <v>737</v>
      </c>
      <c r="B739" t="s">
        <v>254</v>
      </c>
      <c r="C739" t="s">
        <v>2373</v>
      </c>
      <c r="D739" t="s">
        <v>5437</v>
      </c>
      <c r="F739" t="s">
        <v>5892</v>
      </c>
      <c r="G739" t="s">
        <v>6958</v>
      </c>
      <c r="H739" t="s">
        <v>7721</v>
      </c>
      <c r="N739" t="s">
        <v>5437</v>
      </c>
      <c r="O739" t="s">
        <v>5892</v>
      </c>
      <c r="P739" t="s">
        <v>11649</v>
      </c>
      <c r="Q739" t="b">
        <f t="shared" si="11"/>
        <v>1</v>
      </c>
      <c r="R739" t="s">
        <v>14299</v>
      </c>
    </row>
    <row r="740" spans="1:18" hidden="1" x14ac:dyDescent="0.25">
      <c r="A740" s="1">
        <v>738</v>
      </c>
      <c r="B740" t="s">
        <v>255</v>
      </c>
      <c r="C740" t="s">
        <v>2374</v>
      </c>
      <c r="D740" t="s">
        <v>5437</v>
      </c>
      <c r="F740" t="s">
        <v>5930</v>
      </c>
      <c r="H740" t="s">
        <v>7722</v>
      </c>
      <c r="L740" t="s">
        <v>10868</v>
      </c>
      <c r="N740" t="s">
        <v>5437</v>
      </c>
      <c r="O740" t="s">
        <v>5930</v>
      </c>
      <c r="P740" t="s">
        <v>11650</v>
      </c>
      <c r="Q740" t="b">
        <f t="shared" si="11"/>
        <v>1</v>
      </c>
      <c r="R740" t="s">
        <v>14300</v>
      </c>
    </row>
    <row r="741" spans="1:18" hidden="1" x14ac:dyDescent="0.25">
      <c r="A741" s="1">
        <v>739</v>
      </c>
      <c r="B741" t="s">
        <v>256</v>
      </c>
      <c r="C741" t="s">
        <v>2375</v>
      </c>
      <c r="D741" t="s">
        <v>5440</v>
      </c>
      <c r="F741" t="s">
        <v>5933</v>
      </c>
      <c r="G741" t="s">
        <v>6959</v>
      </c>
      <c r="H741" t="s">
        <v>7723</v>
      </c>
      <c r="M741" t="s">
        <v>5440</v>
      </c>
      <c r="O741" t="s">
        <v>5933</v>
      </c>
      <c r="P741" t="s">
        <v>11651</v>
      </c>
      <c r="Q741" t="b">
        <f t="shared" si="11"/>
        <v>1</v>
      </c>
      <c r="R741" t="s">
        <v>14301</v>
      </c>
    </row>
    <row r="742" spans="1:18" hidden="1" x14ac:dyDescent="0.25">
      <c r="A742" s="1">
        <v>740</v>
      </c>
      <c r="B742" t="s">
        <v>257</v>
      </c>
      <c r="C742" t="s">
        <v>2376</v>
      </c>
      <c r="D742" t="s">
        <v>5440</v>
      </c>
      <c r="F742" t="s">
        <v>5934</v>
      </c>
      <c r="H742" t="s">
        <v>7724</v>
      </c>
      <c r="O742" t="s">
        <v>11072</v>
      </c>
      <c r="P742" t="s">
        <v>11652</v>
      </c>
      <c r="Q742" t="b">
        <f t="shared" si="11"/>
        <v>1</v>
      </c>
      <c r="R742" t="s">
        <v>14150</v>
      </c>
    </row>
    <row r="743" spans="1:18" hidden="1" x14ac:dyDescent="0.25">
      <c r="A743" s="1">
        <v>741</v>
      </c>
      <c r="B743" t="s">
        <v>258</v>
      </c>
      <c r="C743" t="s">
        <v>2377</v>
      </c>
      <c r="D743" t="s">
        <v>5440</v>
      </c>
      <c r="F743" t="s">
        <v>5930</v>
      </c>
      <c r="H743" t="s">
        <v>7725</v>
      </c>
      <c r="M743" t="s">
        <v>5440</v>
      </c>
      <c r="O743" t="s">
        <v>5930</v>
      </c>
      <c r="P743" t="s">
        <v>11653</v>
      </c>
      <c r="Q743" t="b">
        <f t="shared" si="11"/>
        <v>1</v>
      </c>
      <c r="R743" t="s">
        <v>14302</v>
      </c>
    </row>
    <row r="744" spans="1:18" hidden="1" x14ac:dyDescent="0.25">
      <c r="A744" s="1">
        <v>742</v>
      </c>
      <c r="B744" t="s">
        <v>259</v>
      </c>
      <c r="C744" t="s">
        <v>259</v>
      </c>
      <c r="P744" t="s">
        <v>259</v>
      </c>
      <c r="Q744" t="b">
        <f t="shared" si="11"/>
        <v>0</v>
      </c>
      <c r="R744" t="s">
        <v>14303</v>
      </c>
    </row>
    <row r="745" spans="1:18" hidden="1" x14ac:dyDescent="0.25">
      <c r="A745" s="1">
        <v>743</v>
      </c>
      <c r="B745" t="s">
        <v>260</v>
      </c>
      <c r="C745" t="s">
        <v>2378</v>
      </c>
      <c r="F745" t="s">
        <v>5935</v>
      </c>
      <c r="G745" t="s">
        <v>6960</v>
      </c>
      <c r="J745" t="s">
        <v>9846</v>
      </c>
      <c r="O745" t="s">
        <v>5935</v>
      </c>
      <c r="P745" t="s">
        <v>11654</v>
      </c>
      <c r="Q745" t="b">
        <f t="shared" si="11"/>
        <v>1</v>
      </c>
      <c r="R745" t="s">
        <v>14138</v>
      </c>
    </row>
    <row r="746" spans="1:18" hidden="1" x14ac:dyDescent="0.25">
      <c r="A746" s="1">
        <v>744</v>
      </c>
      <c r="B746" t="s">
        <v>260</v>
      </c>
      <c r="C746" t="s">
        <v>2378</v>
      </c>
      <c r="F746" t="s">
        <v>5935</v>
      </c>
      <c r="G746" t="s">
        <v>6960</v>
      </c>
      <c r="J746" t="s">
        <v>9846</v>
      </c>
      <c r="O746" t="s">
        <v>5935</v>
      </c>
      <c r="P746" t="s">
        <v>11654</v>
      </c>
      <c r="Q746" t="b">
        <f t="shared" si="11"/>
        <v>1</v>
      </c>
      <c r="R746" t="s">
        <v>14138</v>
      </c>
    </row>
    <row r="747" spans="1:18" hidden="1" x14ac:dyDescent="0.25">
      <c r="A747" s="1">
        <v>745</v>
      </c>
      <c r="C747" t="s">
        <v>2379</v>
      </c>
      <c r="E747" t="s">
        <v>5514</v>
      </c>
      <c r="F747" t="s">
        <v>5935</v>
      </c>
      <c r="H747" t="s">
        <v>7726</v>
      </c>
      <c r="O747" t="s">
        <v>5935</v>
      </c>
      <c r="P747" t="s">
        <v>11655</v>
      </c>
      <c r="Q747" t="b">
        <f t="shared" si="11"/>
        <v>1</v>
      </c>
      <c r="R747" t="s">
        <v>14190</v>
      </c>
    </row>
    <row r="748" spans="1:18" hidden="1" x14ac:dyDescent="0.25">
      <c r="A748" s="1">
        <v>746</v>
      </c>
      <c r="C748" t="s">
        <v>2379</v>
      </c>
      <c r="E748" t="s">
        <v>5514</v>
      </c>
      <c r="F748" t="s">
        <v>5935</v>
      </c>
      <c r="H748" t="s">
        <v>7726</v>
      </c>
      <c r="O748" t="s">
        <v>5935</v>
      </c>
      <c r="P748" t="s">
        <v>11655</v>
      </c>
      <c r="Q748" t="b">
        <f t="shared" si="11"/>
        <v>1</v>
      </c>
      <c r="R748" t="s">
        <v>14190</v>
      </c>
    </row>
    <row r="749" spans="1:18" hidden="1" x14ac:dyDescent="0.25">
      <c r="A749" s="1">
        <v>747</v>
      </c>
      <c r="B749" t="s">
        <v>261</v>
      </c>
      <c r="C749" t="s">
        <v>2380</v>
      </c>
      <c r="D749" t="s">
        <v>5441</v>
      </c>
      <c r="F749" t="s">
        <v>5936</v>
      </c>
      <c r="G749" t="s">
        <v>6961</v>
      </c>
      <c r="I749" t="s">
        <v>9234</v>
      </c>
      <c r="L749" t="s">
        <v>10869</v>
      </c>
      <c r="M749" t="s">
        <v>5441</v>
      </c>
      <c r="N749" t="s">
        <v>11018</v>
      </c>
      <c r="P749" t="s">
        <v>11656</v>
      </c>
      <c r="Q749" t="b">
        <f t="shared" si="11"/>
        <v>0</v>
      </c>
      <c r="R749" t="s">
        <v>14304</v>
      </c>
    </row>
    <row r="750" spans="1:18" hidden="1" x14ac:dyDescent="0.25">
      <c r="A750" s="1">
        <v>748</v>
      </c>
      <c r="B750" t="s">
        <v>261</v>
      </c>
      <c r="C750" t="s">
        <v>2381</v>
      </c>
      <c r="D750" t="s">
        <v>5441</v>
      </c>
      <c r="F750" t="s">
        <v>5937</v>
      </c>
      <c r="G750" t="s">
        <v>6961</v>
      </c>
      <c r="I750" t="s">
        <v>9234</v>
      </c>
      <c r="L750" t="s">
        <v>10869</v>
      </c>
      <c r="M750" t="s">
        <v>5441</v>
      </c>
      <c r="N750" t="s">
        <v>5937</v>
      </c>
      <c r="P750" t="s">
        <v>11657</v>
      </c>
      <c r="Q750" t="b">
        <f t="shared" si="11"/>
        <v>0</v>
      </c>
      <c r="R750" t="s">
        <v>14305</v>
      </c>
    </row>
    <row r="751" spans="1:18" hidden="1" x14ac:dyDescent="0.25">
      <c r="A751" s="1">
        <v>749</v>
      </c>
      <c r="B751" t="s">
        <v>262</v>
      </c>
      <c r="C751" t="s">
        <v>2382</v>
      </c>
      <c r="D751" t="s">
        <v>5441</v>
      </c>
      <c r="E751" t="s">
        <v>5515</v>
      </c>
      <c r="F751" t="s">
        <v>5938</v>
      </c>
      <c r="H751" t="s">
        <v>7727</v>
      </c>
      <c r="M751" t="s">
        <v>5441</v>
      </c>
      <c r="N751" t="s">
        <v>5515</v>
      </c>
      <c r="O751" t="s">
        <v>5938</v>
      </c>
      <c r="P751" t="s">
        <v>11658</v>
      </c>
      <c r="Q751" t="b">
        <f t="shared" si="11"/>
        <v>1</v>
      </c>
      <c r="R751" t="s">
        <v>14132</v>
      </c>
    </row>
    <row r="752" spans="1:18" hidden="1" x14ac:dyDescent="0.25">
      <c r="A752" s="1">
        <v>750</v>
      </c>
      <c r="B752" t="s">
        <v>262</v>
      </c>
      <c r="C752" t="s">
        <v>2382</v>
      </c>
      <c r="D752" t="s">
        <v>5441</v>
      </c>
      <c r="E752" t="s">
        <v>5515</v>
      </c>
      <c r="F752" t="s">
        <v>5938</v>
      </c>
      <c r="H752" t="s">
        <v>7727</v>
      </c>
      <c r="M752" t="s">
        <v>5441</v>
      </c>
      <c r="N752" t="s">
        <v>5515</v>
      </c>
      <c r="O752" t="s">
        <v>5938</v>
      </c>
      <c r="P752" t="s">
        <v>11658</v>
      </c>
      <c r="Q752" t="b">
        <f t="shared" si="11"/>
        <v>1</v>
      </c>
      <c r="R752" t="s">
        <v>14132</v>
      </c>
    </row>
    <row r="753" spans="1:18" hidden="1" x14ac:dyDescent="0.25">
      <c r="A753" s="1">
        <v>751</v>
      </c>
      <c r="B753" t="s">
        <v>263</v>
      </c>
      <c r="C753" t="s">
        <v>2383</v>
      </c>
      <c r="D753" t="s">
        <v>5437</v>
      </c>
      <c r="F753" t="s">
        <v>5892</v>
      </c>
      <c r="G753" t="s">
        <v>6958</v>
      </c>
      <c r="H753" t="s">
        <v>7728</v>
      </c>
      <c r="N753" t="s">
        <v>5437</v>
      </c>
      <c r="O753" t="s">
        <v>5892</v>
      </c>
      <c r="P753" t="s">
        <v>11659</v>
      </c>
      <c r="Q753" t="b">
        <f t="shared" si="11"/>
        <v>1</v>
      </c>
      <c r="R753" t="s">
        <v>14125</v>
      </c>
    </row>
    <row r="754" spans="1:18" hidden="1" x14ac:dyDescent="0.25">
      <c r="A754" s="1">
        <v>752</v>
      </c>
      <c r="B754" t="s">
        <v>263</v>
      </c>
      <c r="C754" t="s">
        <v>2383</v>
      </c>
      <c r="D754" t="s">
        <v>5437</v>
      </c>
      <c r="F754" t="s">
        <v>5892</v>
      </c>
      <c r="G754" t="s">
        <v>6958</v>
      </c>
      <c r="H754" t="s">
        <v>7728</v>
      </c>
      <c r="N754" t="s">
        <v>5437</v>
      </c>
      <c r="O754" t="s">
        <v>5892</v>
      </c>
      <c r="P754" t="s">
        <v>11659</v>
      </c>
      <c r="Q754" t="b">
        <f t="shared" si="11"/>
        <v>1</v>
      </c>
      <c r="R754" t="s">
        <v>14125</v>
      </c>
    </row>
    <row r="755" spans="1:18" hidden="1" x14ac:dyDescent="0.25">
      <c r="A755" s="1">
        <v>753</v>
      </c>
      <c r="B755" t="s">
        <v>263</v>
      </c>
      <c r="C755" t="s">
        <v>2383</v>
      </c>
      <c r="D755" t="s">
        <v>5437</v>
      </c>
      <c r="F755" t="s">
        <v>5892</v>
      </c>
      <c r="G755" t="s">
        <v>6958</v>
      </c>
      <c r="H755" t="s">
        <v>7728</v>
      </c>
      <c r="N755" t="s">
        <v>5437</v>
      </c>
      <c r="O755" t="s">
        <v>5892</v>
      </c>
      <c r="P755" t="s">
        <v>11659</v>
      </c>
      <c r="Q755" t="b">
        <f t="shared" si="11"/>
        <v>1</v>
      </c>
      <c r="R755" t="s">
        <v>14125</v>
      </c>
    </row>
    <row r="756" spans="1:18" hidden="1" x14ac:dyDescent="0.25">
      <c r="A756" s="1">
        <v>754</v>
      </c>
      <c r="C756" t="s">
        <v>2384</v>
      </c>
      <c r="D756" t="s">
        <v>5437</v>
      </c>
      <c r="F756" t="s">
        <v>5892</v>
      </c>
      <c r="G756" t="s">
        <v>6962</v>
      </c>
      <c r="H756" t="s">
        <v>7729</v>
      </c>
      <c r="L756" t="s">
        <v>10870</v>
      </c>
      <c r="N756" t="s">
        <v>5437</v>
      </c>
      <c r="O756" t="s">
        <v>5892</v>
      </c>
      <c r="P756" t="s">
        <v>11660</v>
      </c>
      <c r="Q756" t="b">
        <f t="shared" si="11"/>
        <v>1</v>
      </c>
      <c r="R756" t="s">
        <v>14277</v>
      </c>
    </row>
    <row r="757" spans="1:18" hidden="1" x14ac:dyDescent="0.25">
      <c r="A757" s="1">
        <v>755</v>
      </c>
      <c r="C757" t="s">
        <v>2384</v>
      </c>
      <c r="D757" t="s">
        <v>5437</v>
      </c>
      <c r="F757" t="s">
        <v>5892</v>
      </c>
      <c r="G757" t="s">
        <v>6962</v>
      </c>
      <c r="H757" t="s">
        <v>7729</v>
      </c>
      <c r="L757" t="s">
        <v>10870</v>
      </c>
      <c r="N757" t="s">
        <v>5437</v>
      </c>
      <c r="O757" t="s">
        <v>5892</v>
      </c>
      <c r="P757" t="s">
        <v>11660</v>
      </c>
      <c r="Q757" t="b">
        <f t="shared" si="11"/>
        <v>1</v>
      </c>
      <c r="R757" t="s">
        <v>14277</v>
      </c>
    </row>
    <row r="758" spans="1:18" hidden="1" x14ac:dyDescent="0.25">
      <c r="A758" s="1">
        <v>756</v>
      </c>
      <c r="C758" t="s">
        <v>2384</v>
      </c>
      <c r="D758" t="s">
        <v>5437</v>
      </c>
      <c r="F758" t="s">
        <v>5892</v>
      </c>
      <c r="G758" t="s">
        <v>6962</v>
      </c>
      <c r="H758" t="s">
        <v>7729</v>
      </c>
      <c r="L758" t="s">
        <v>10870</v>
      </c>
      <c r="N758" t="s">
        <v>5437</v>
      </c>
      <c r="O758" t="s">
        <v>5892</v>
      </c>
      <c r="P758" t="s">
        <v>11660</v>
      </c>
      <c r="Q758" t="b">
        <f t="shared" si="11"/>
        <v>1</v>
      </c>
      <c r="R758" t="s">
        <v>14277</v>
      </c>
    </row>
    <row r="759" spans="1:18" hidden="1" x14ac:dyDescent="0.25">
      <c r="A759" s="1">
        <v>757</v>
      </c>
      <c r="B759" t="s">
        <v>264</v>
      </c>
      <c r="C759" t="s">
        <v>2385</v>
      </c>
      <c r="F759" t="s">
        <v>5931</v>
      </c>
      <c r="L759" t="s">
        <v>10871</v>
      </c>
      <c r="O759" t="s">
        <v>5931</v>
      </c>
      <c r="P759" t="s">
        <v>11661</v>
      </c>
      <c r="Q759" t="b">
        <f t="shared" si="11"/>
        <v>1</v>
      </c>
      <c r="R759" t="s">
        <v>14194</v>
      </c>
    </row>
    <row r="760" spans="1:18" hidden="1" x14ac:dyDescent="0.25">
      <c r="A760" s="1">
        <v>758</v>
      </c>
      <c r="C760" t="s">
        <v>2386</v>
      </c>
      <c r="E760" t="s">
        <v>5516</v>
      </c>
      <c r="F760" t="s">
        <v>5939</v>
      </c>
      <c r="G760" t="s">
        <v>6963</v>
      </c>
      <c r="H760" t="s">
        <v>7730</v>
      </c>
      <c r="N760" t="s">
        <v>5516</v>
      </c>
      <c r="O760" t="s">
        <v>5939</v>
      </c>
      <c r="P760" t="s">
        <v>11662</v>
      </c>
      <c r="Q760" t="b">
        <f t="shared" si="11"/>
        <v>1</v>
      </c>
      <c r="R760" t="s">
        <v>14306</v>
      </c>
    </row>
    <row r="761" spans="1:18" x14ac:dyDescent="0.25">
      <c r="A761" s="1">
        <v>759</v>
      </c>
      <c r="C761" t="s">
        <v>2387</v>
      </c>
      <c r="G761" t="s">
        <v>6964</v>
      </c>
      <c r="H761" t="s">
        <v>7731</v>
      </c>
      <c r="O761" t="s">
        <v>6964</v>
      </c>
      <c r="P761" t="s">
        <v>11663</v>
      </c>
      <c r="Q761" t="b">
        <f t="shared" si="11"/>
        <v>0</v>
      </c>
      <c r="R761" t="s">
        <v>14307</v>
      </c>
    </row>
    <row r="762" spans="1:18" x14ac:dyDescent="0.25">
      <c r="A762" s="1">
        <v>760</v>
      </c>
      <c r="C762" t="s">
        <v>2387</v>
      </c>
      <c r="G762" t="s">
        <v>6964</v>
      </c>
      <c r="H762" t="s">
        <v>7731</v>
      </c>
      <c r="O762" t="s">
        <v>6964</v>
      </c>
      <c r="P762" t="s">
        <v>11663</v>
      </c>
      <c r="Q762" t="b">
        <f t="shared" si="11"/>
        <v>0</v>
      </c>
      <c r="R762" t="s">
        <v>14307</v>
      </c>
    </row>
    <row r="763" spans="1:18" hidden="1" x14ac:dyDescent="0.25">
      <c r="A763" s="1">
        <v>761</v>
      </c>
      <c r="C763" t="s">
        <v>2388</v>
      </c>
      <c r="F763" t="s">
        <v>5940</v>
      </c>
      <c r="G763" t="s">
        <v>6965</v>
      </c>
      <c r="H763" t="s">
        <v>7732</v>
      </c>
      <c r="I763" t="s">
        <v>9235</v>
      </c>
      <c r="O763" t="s">
        <v>5940</v>
      </c>
      <c r="P763" t="s">
        <v>11664</v>
      </c>
      <c r="Q763" t="b">
        <f t="shared" si="11"/>
        <v>1</v>
      </c>
      <c r="R763" t="s">
        <v>14194</v>
      </c>
    </row>
    <row r="764" spans="1:18" x14ac:dyDescent="0.25">
      <c r="A764" s="1">
        <v>762</v>
      </c>
      <c r="B764" t="s">
        <v>113</v>
      </c>
      <c r="C764" t="s">
        <v>2389</v>
      </c>
      <c r="H764" t="s">
        <v>7733</v>
      </c>
      <c r="O764" t="s">
        <v>11073</v>
      </c>
      <c r="P764" t="s">
        <v>11665</v>
      </c>
      <c r="Q764" t="b">
        <f t="shared" si="11"/>
        <v>0</v>
      </c>
      <c r="R764" t="s">
        <v>14308</v>
      </c>
    </row>
    <row r="765" spans="1:18" hidden="1" x14ac:dyDescent="0.25">
      <c r="A765" s="1">
        <v>763</v>
      </c>
      <c r="B765" t="s">
        <v>113</v>
      </c>
      <c r="C765" t="s">
        <v>2390</v>
      </c>
      <c r="F765" t="s">
        <v>5941</v>
      </c>
      <c r="H765" t="s">
        <v>7733</v>
      </c>
      <c r="O765" t="s">
        <v>5941</v>
      </c>
      <c r="P765" t="s">
        <v>2389</v>
      </c>
      <c r="Q765" t="b">
        <f t="shared" si="11"/>
        <v>1</v>
      </c>
      <c r="R765" t="s">
        <v>14137</v>
      </c>
    </row>
    <row r="766" spans="1:18" hidden="1" x14ac:dyDescent="0.25">
      <c r="A766" s="1">
        <v>764</v>
      </c>
      <c r="B766" t="s">
        <v>265</v>
      </c>
      <c r="C766" t="s">
        <v>2391</v>
      </c>
      <c r="D766" t="s">
        <v>5437</v>
      </c>
      <c r="F766" t="s">
        <v>5942</v>
      </c>
      <c r="H766" t="s">
        <v>7734</v>
      </c>
      <c r="N766" t="s">
        <v>5437</v>
      </c>
      <c r="O766" t="s">
        <v>5942</v>
      </c>
      <c r="P766" t="s">
        <v>11666</v>
      </c>
      <c r="Q766" t="b">
        <f t="shared" si="11"/>
        <v>1</v>
      </c>
      <c r="R766" t="s">
        <v>14300</v>
      </c>
    </row>
    <row r="767" spans="1:18" hidden="1" x14ac:dyDescent="0.25">
      <c r="A767" s="1">
        <v>765</v>
      </c>
      <c r="B767" t="s">
        <v>265</v>
      </c>
      <c r="C767" t="s">
        <v>2391</v>
      </c>
      <c r="D767" t="s">
        <v>5437</v>
      </c>
      <c r="F767" t="s">
        <v>5942</v>
      </c>
      <c r="H767" t="s">
        <v>7734</v>
      </c>
      <c r="N767" t="s">
        <v>5437</v>
      </c>
      <c r="O767" t="s">
        <v>5942</v>
      </c>
      <c r="P767" t="s">
        <v>11666</v>
      </c>
      <c r="Q767" t="b">
        <f t="shared" si="11"/>
        <v>1</v>
      </c>
      <c r="R767" t="s">
        <v>14300</v>
      </c>
    </row>
    <row r="768" spans="1:18" hidden="1" x14ac:dyDescent="0.25">
      <c r="A768" s="1">
        <v>766</v>
      </c>
      <c r="B768" t="s">
        <v>266</v>
      </c>
      <c r="C768" t="s">
        <v>2392</v>
      </c>
      <c r="D768" t="s">
        <v>5437</v>
      </c>
      <c r="F768" t="s">
        <v>5892</v>
      </c>
      <c r="H768" t="s">
        <v>7735</v>
      </c>
      <c r="K768" t="s">
        <v>10361</v>
      </c>
      <c r="N768" t="s">
        <v>5437</v>
      </c>
      <c r="O768" t="s">
        <v>5892</v>
      </c>
      <c r="P768" t="s">
        <v>11667</v>
      </c>
      <c r="Q768" t="b">
        <f t="shared" si="11"/>
        <v>1</v>
      </c>
      <c r="R768" t="s">
        <v>14218</v>
      </c>
    </row>
    <row r="769" spans="1:18" hidden="1" x14ac:dyDescent="0.25">
      <c r="A769" s="1">
        <v>767</v>
      </c>
      <c r="B769" t="s">
        <v>267</v>
      </c>
      <c r="C769" t="s">
        <v>2393</v>
      </c>
      <c r="D769" t="s">
        <v>5437</v>
      </c>
      <c r="F769" t="s">
        <v>5892</v>
      </c>
      <c r="H769" t="s">
        <v>7736</v>
      </c>
      <c r="N769" t="s">
        <v>5437</v>
      </c>
      <c r="O769" t="s">
        <v>5892</v>
      </c>
      <c r="P769" t="s">
        <v>11668</v>
      </c>
      <c r="Q769" t="b">
        <f t="shared" si="11"/>
        <v>1</v>
      </c>
      <c r="R769" t="s">
        <v>14299</v>
      </c>
    </row>
    <row r="770" spans="1:18" hidden="1" x14ac:dyDescent="0.25">
      <c r="A770" s="1">
        <v>768</v>
      </c>
      <c r="B770" t="s">
        <v>267</v>
      </c>
      <c r="C770" t="s">
        <v>2393</v>
      </c>
      <c r="D770" t="s">
        <v>5437</v>
      </c>
      <c r="F770" t="s">
        <v>5892</v>
      </c>
      <c r="H770" t="s">
        <v>7736</v>
      </c>
      <c r="N770" t="s">
        <v>5437</v>
      </c>
      <c r="O770" t="s">
        <v>5892</v>
      </c>
      <c r="P770" t="s">
        <v>11668</v>
      </c>
      <c r="Q770" t="b">
        <f t="shared" ref="Q770:Q833" si="12">ISNUMBER(MATCH(F770,O770))</f>
        <v>1</v>
      </c>
      <c r="R770" t="s">
        <v>14299</v>
      </c>
    </row>
    <row r="771" spans="1:18" hidden="1" x14ac:dyDescent="0.25">
      <c r="A771" s="1">
        <v>769</v>
      </c>
      <c r="B771" t="s">
        <v>268</v>
      </c>
      <c r="C771" t="s">
        <v>2394</v>
      </c>
      <c r="F771" t="s">
        <v>5929</v>
      </c>
      <c r="L771" t="s">
        <v>10872</v>
      </c>
      <c r="O771" t="s">
        <v>5929</v>
      </c>
      <c r="P771" t="s">
        <v>11669</v>
      </c>
      <c r="Q771" t="b">
        <f t="shared" si="12"/>
        <v>1</v>
      </c>
      <c r="R771" t="s">
        <v>14202</v>
      </c>
    </row>
    <row r="772" spans="1:18" hidden="1" x14ac:dyDescent="0.25">
      <c r="A772" s="1">
        <v>770</v>
      </c>
      <c r="C772" t="s">
        <v>2395</v>
      </c>
      <c r="E772" t="s">
        <v>5512</v>
      </c>
      <c r="F772" t="s">
        <v>5943</v>
      </c>
      <c r="G772" t="s">
        <v>6966</v>
      </c>
      <c r="I772" t="s">
        <v>9236</v>
      </c>
      <c r="N772" t="s">
        <v>5512</v>
      </c>
      <c r="O772" t="s">
        <v>5943</v>
      </c>
      <c r="P772" t="s">
        <v>11670</v>
      </c>
      <c r="Q772" t="b">
        <f t="shared" si="12"/>
        <v>1</v>
      </c>
      <c r="R772" t="s">
        <v>14309</v>
      </c>
    </row>
    <row r="773" spans="1:18" hidden="1" x14ac:dyDescent="0.25">
      <c r="A773" s="1">
        <v>771</v>
      </c>
      <c r="C773" t="s">
        <v>2396</v>
      </c>
      <c r="F773" t="s">
        <v>5777</v>
      </c>
      <c r="G773" t="s">
        <v>6967</v>
      </c>
      <c r="H773" t="s">
        <v>7737</v>
      </c>
      <c r="O773" t="s">
        <v>5777</v>
      </c>
      <c r="P773" t="s">
        <v>11671</v>
      </c>
      <c r="Q773" t="b">
        <f t="shared" si="12"/>
        <v>1</v>
      </c>
      <c r="R773" t="s">
        <v>14152</v>
      </c>
    </row>
    <row r="774" spans="1:18" hidden="1" x14ac:dyDescent="0.25">
      <c r="A774" s="1">
        <v>772</v>
      </c>
      <c r="C774" t="s">
        <v>2397</v>
      </c>
      <c r="E774" t="s">
        <v>5503</v>
      </c>
      <c r="F774" t="s">
        <v>5777</v>
      </c>
      <c r="G774" t="s">
        <v>6967</v>
      </c>
      <c r="H774" t="s">
        <v>7737</v>
      </c>
      <c r="N774" t="s">
        <v>5503</v>
      </c>
      <c r="O774" t="s">
        <v>5777</v>
      </c>
      <c r="P774" t="s">
        <v>11671</v>
      </c>
      <c r="Q774" t="b">
        <f t="shared" si="12"/>
        <v>1</v>
      </c>
      <c r="R774" t="s">
        <v>14300</v>
      </c>
    </row>
    <row r="775" spans="1:18" hidden="1" x14ac:dyDescent="0.25">
      <c r="A775" s="1">
        <v>773</v>
      </c>
      <c r="C775" t="s">
        <v>2396</v>
      </c>
      <c r="F775" t="s">
        <v>5777</v>
      </c>
      <c r="G775" t="s">
        <v>6967</v>
      </c>
      <c r="H775" t="s">
        <v>7737</v>
      </c>
      <c r="O775" t="s">
        <v>5777</v>
      </c>
      <c r="P775" t="s">
        <v>11671</v>
      </c>
      <c r="Q775" t="b">
        <f t="shared" si="12"/>
        <v>1</v>
      </c>
      <c r="R775" t="s">
        <v>14152</v>
      </c>
    </row>
    <row r="776" spans="1:18" hidden="1" x14ac:dyDescent="0.25">
      <c r="A776" s="1">
        <v>774</v>
      </c>
      <c r="C776" t="s">
        <v>2397</v>
      </c>
      <c r="E776" t="s">
        <v>5503</v>
      </c>
      <c r="F776" t="s">
        <v>5777</v>
      </c>
      <c r="G776" t="s">
        <v>6967</v>
      </c>
      <c r="H776" t="s">
        <v>7737</v>
      </c>
      <c r="N776" t="s">
        <v>5503</v>
      </c>
      <c r="O776" t="s">
        <v>5777</v>
      </c>
      <c r="P776" t="s">
        <v>11671</v>
      </c>
      <c r="Q776" t="b">
        <f t="shared" si="12"/>
        <v>1</v>
      </c>
      <c r="R776" t="s">
        <v>14300</v>
      </c>
    </row>
    <row r="777" spans="1:18" hidden="1" x14ac:dyDescent="0.25">
      <c r="A777" s="1">
        <v>775</v>
      </c>
      <c r="C777" t="s">
        <v>2398</v>
      </c>
      <c r="E777" t="s">
        <v>5503</v>
      </c>
      <c r="F777" t="s">
        <v>5777</v>
      </c>
      <c r="G777" t="s">
        <v>6967</v>
      </c>
      <c r="I777" t="s">
        <v>9237</v>
      </c>
      <c r="N777" t="s">
        <v>5503</v>
      </c>
      <c r="O777" t="s">
        <v>5777</v>
      </c>
      <c r="P777" t="s">
        <v>11672</v>
      </c>
      <c r="Q777" t="b">
        <f t="shared" si="12"/>
        <v>1</v>
      </c>
      <c r="R777" t="s">
        <v>14310</v>
      </c>
    </row>
    <row r="778" spans="1:18" hidden="1" x14ac:dyDescent="0.25">
      <c r="A778" s="1">
        <v>776</v>
      </c>
      <c r="C778" t="s">
        <v>2399</v>
      </c>
      <c r="D778" t="s">
        <v>5433</v>
      </c>
      <c r="F778" t="s">
        <v>5944</v>
      </c>
      <c r="G778" t="s">
        <v>6968</v>
      </c>
      <c r="I778" t="s">
        <v>9238</v>
      </c>
      <c r="M778" t="s">
        <v>5433</v>
      </c>
      <c r="O778" t="s">
        <v>5944</v>
      </c>
      <c r="P778" t="s">
        <v>11673</v>
      </c>
      <c r="Q778" t="b">
        <f t="shared" si="12"/>
        <v>1</v>
      </c>
      <c r="R778" t="s">
        <v>14311</v>
      </c>
    </row>
    <row r="779" spans="1:18" hidden="1" x14ac:dyDescent="0.25">
      <c r="A779" s="1">
        <v>777</v>
      </c>
      <c r="C779" t="s">
        <v>2400</v>
      </c>
      <c r="D779" t="s">
        <v>5433</v>
      </c>
      <c r="F779" t="s">
        <v>5944</v>
      </c>
      <c r="G779" t="s">
        <v>6969</v>
      </c>
      <c r="I779" t="s">
        <v>9238</v>
      </c>
      <c r="M779" t="s">
        <v>5433</v>
      </c>
      <c r="O779" t="s">
        <v>5944</v>
      </c>
      <c r="P779" t="s">
        <v>11674</v>
      </c>
      <c r="Q779" t="b">
        <f t="shared" si="12"/>
        <v>1</v>
      </c>
      <c r="R779" t="s">
        <v>14291</v>
      </c>
    </row>
    <row r="780" spans="1:18" hidden="1" x14ac:dyDescent="0.25">
      <c r="A780" s="1">
        <v>778</v>
      </c>
      <c r="C780" t="s">
        <v>2400</v>
      </c>
      <c r="D780" t="s">
        <v>5433</v>
      </c>
      <c r="F780" t="s">
        <v>5944</v>
      </c>
      <c r="G780" t="s">
        <v>6969</v>
      </c>
      <c r="I780" t="s">
        <v>9238</v>
      </c>
      <c r="M780" t="s">
        <v>5433</v>
      </c>
      <c r="O780" t="s">
        <v>5944</v>
      </c>
      <c r="P780" t="s">
        <v>11674</v>
      </c>
      <c r="Q780" t="b">
        <f t="shared" si="12"/>
        <v>1</v>
      </c>
      <c r="R780" t="s">
        <v>14291</v>
      </c>
    </row>
    <row r="781" spans="1:18" hidden="1" x14ac:dyDescent="0.25">
      <c r="A781" s="1">
        <v>779</v>
      </c>
      <c r="C781" t="s">
        <v>2401</v>
      </c>
      <c r="D781" t="s">
        <v>5433</v>
      </c>
      <c r="F781" t="s">
        <v>5944</v>
      </c>
      <c r="G781" t="s">
        <v>6968</v>
      </c>
      <c r="I781" t="s">
        <v>9239</v>
      </c>
      <c r="M781" t="s">
        <v>5433</v>
      </c>
      <c r="O781" t="s">
        <v>5944</v>
      </c>
      <c r="P781" t="s">
        <v>11675</v>
      </c>
      <c r="Q781" t="b">
        <f t="shared" si="12"/>
        <v>1</v>
      </c>
      <c r="R781" t="s">
        <v>14312</v>
      </c>
    </row>
    <row r="782" spans="1:18" hidden="1" x14ac:dyDescent="0.25">
      <c r="A782" s="1">
        <v>780</v>
      </c>
      <c r="C782" t="s">
        <v>2402</v>
      </c>
      <c r="F782" t="s">
        <v>5945</v>
      </c>
      <c r="G782" t="s">
        <v>6970</v>
      </c>
      <c r="I782" t="s">
        <v>9240</v>
      </c>
      <c r="O782" t="s">
        <v>5945</v>
      </c>
      <c r="P782" t="s">
        <v>11676</v>
      </c>
      <c r="Q782" t="b">
        <f t="shared" si="12"/>
        <v>1</v>
      </c>
      <c r="R782" t="s">
        <v>14202</v>
      </c>
    </row>
    <row r="783" spans="1:18" hidden="1" x14ac:dyDescent="0.25">
      <c r="A783" s="1">
        <v>781</v>
      </c>
      <c r="B783" t="s">
        <v>269</v>
      </c>
      <c r="C783" t="s">
        <v>2403</v>
      </c>
      <c r="F783" t="s">
        <v>5945</v>
      </c>
      <c r="G783" t="s">
        <v>6970</v>
      </c>
      <c r="J783" t="s">
        <v>9847</v>
      </c>
      <c r="O783" t="s">
        <v>5945</v>
      </c>
      <c r="P783" t="s">
        <v>11677</v>
      </c>
      <c r="Q783" t="b">
        <f t="shared" si="12"/>
        <v>1</v>
      </c>
      <c r="R783" t="s">
        <v>14153</v>
      </c>
    </row>
    <row r="784" spans="1:18" hidden="1" x14ac:dyDescent="0.25">
      <c r="A784" s="1">
        <v>782</v>
      </c>
      <c r="B784" t="s">
        <v>270</v>
      </c>
      <c r="C784" t="s">
        <v>2404</v>
      </c>
      <c r="F784" t="s">
        <v>2405</v>
      </c>
      <c r="O784" t="s">
        <v>2405</v>
      </c>
      <c r="P784" t="s">
        <v>270</v>
      </c>
      <c r="Q784" t="b">
        <f t="shared" si="12"/>
        <v>1</v>
      </c>
      <c r="R784" t="s">
        <v>14260</v>
      </c>
    </row>
    <row r="785" spans="1:18" hidden="1" x14ac:dyDescent="0.25">
      <c r="A785" s="1">
        <v>783</v>
      </c>
      <c r="B785" t="s">
        <v>270</v>
      </c>
      <c r="C785" t="s">
        <v>2404</v>
      </c>
      <c r="F785" t="s">
        <v>2405</v>
      </c>
      <c r="O785" t="s">
        <v>2405</v>
      </c>
      <c r="P785" t="s">
        <v>270</v>
      </c>
      <c r="Q785" t="b">
        <f t="shared" si="12"/>
        <v>1</v>
      </c>
      <c r="R785" t="s">
        <v>14260</v>
      </c>
    </row>
    <row r="786" spans="1:18" hidden="1" x14ac:dyDescent="0.25">
      <c r="A786" s="1">
        <v>784</v>
      </c>
      <c r="C786" t="s">
        <v>2405</v>
      </c>
      <c r="F786" t="s">
        <v>2405</v>
      </c>
      <c r="O786" t="s">
        <v>2405</v>
      </c>
      <c r="Q786" t="b">
        <f t="shared" si="12"/>
        <v>1</v>
      </c>
      <c r="R786" t="s">
        <v>14313</v>
      </c>
    </row>
    <row r="787" spans="1:18" hidden="1" x14ac:dyDescent="0.25">
      <c r="A787" s="1">
        <v>785</v>
      </c>
      <c r="C787" t="s">
        <v>2406</v>
      </c>
      <c r="F787" t="s">
        <v>2405</v>
      </c>
      <c r="G787" t="s">
        <v>6971</v>
      </c>
      <c r="I787" t="s">
        <v>9241</v>
      </c>
      <c r="J787" t="s">
        <v>9848</v>
      </c>
      <c r="O787" t="s">
        <v>2405</v>
      </c>
      <c r="P787" t="s">
        <v>11678</v>
      </c>
      <c r="Q787" t="b">
        <f t="shared" si="12"/>
        <v>1</v>
      </c>
      <c r="R787" t="s">
        <v>14150</v>
      </c>
    </row>
    <row r="788" spans="1:18" hidden="1" x14ac:dyDescent="0.25">
      <c r="A788" s="1">
        <v>786</v>
      </c>
      <c r="B788" t="s">
        <v>173</v>
      </c>
      <c r="C788" t="s">
        <v>2407</v>
      </c>
      <c r="F788" t="s">
        <v>2405</v>
      </c>
      <c r="H788" t="s">
        <v>7738</v>
      </c>
      <c r="O788" t="s">
        <v>2405</v>
      </c>
      <c r="P788" t="s">
        <v>11679</v>
      </c>
      <c r="Q788" t="b">
        <f t="shared" si="12"/>
        <v>1</v>
      </c>
      <c r="R788" t="s">
        <v>14134</v>
      </c>
    </row>
    <row r="789" spans="1:18" hidden="1" x14ac:dyDescent="0.25">
      <c r="A789" s="1">
        <v>787</v>
      </c>
      <c r="C789" t="s">
        <v>2408</v>
      </c>
      <c r="F789" t="s">
        <v>5946</v>
      </c>
      <c r="G789" t="s">
        <v>6972</v>
      </c>
      <c r="I789" t="s">
        <v>9242</v>
      </c>
      <c r="O789" t="s">
        <v>5946</v>
      </c>
      <c r="P789" t="s">
        <v>11680</v>
      </c>
      <c r="Q789" t="b">
        <f t="shared" si="12"/>
        <v>1</v>
      </c>
      <c r="R789" t="s">
        <v>14131</v>
      </c>
    </row>
    <row r="790" spans="1:18" hidden="1" x14ac:dyDescent="0.25">
      <c r="A790" s="1">
        <v>788</v>
      </c>
      <c r="C790" t="s">
        <v>2409</v>
      </c>
      <c r="F790" t="s">
        <v>5946</v>
      </c>
      <c r="H790" t="s">
        <v>7739</v>
      </c>
      <c r="O790" t="s">
        <v>5946</v>
      </c>
      <c r="P790" t="s">
        <v>7739</v>
      </c>
      <c r="Q790" t="b">
        <f t="shared" si="12"/>
        <v>1</v>
      </c>
      <c r="R790" t="s">
        <v>14153</v>
      </c>
    </row>
    <row r="791" spans="1:18" hidden="1" x14ac:dyDescent="0.25">
      <c r="A791" s="1">
        <v>789</v>
      </c>
      <c r="B791" t="s">
        <v>271</v>
      </c>
      <c r="C791" t="s">
        <v>2410</v>
      </c>
      <c r="E791" t="s">
        <v>5517</v>
      </c>
      <c r="F791" t="s">
        <v>5947</v>
      </c>
      <c r="H791" t="s">
        <v>7740</v>
      </c>
      <c r="N791" t="s">
        <v>5517</v>
      </c>
      <c r="O791" t="s">
        <v>5947</v>
      </c>
      <c r="P791" t="s">
        <v>11681</v>
      </c>
      <c r="Q791" t="b">
        <f t="shared" si="12"/>
        <v>1</v>
      </c>
      <c r="R791" t="s">
        <v>14228</v>
      </c>
    </row>
    <row r="792" spans="1:18" hidden="1" x14ac:dyDescent="0.25">
      <c r="A792" s="1">
        <v>790</v>
      </c>
      <c r="B792" t="s">
        <v>271</v>
      </c>
      <c r="C792" t="s">
        <v>2410</v>
      </c>
      <c r="E792" t="s">
        <v>5517</v>
      </c>
      <c r="F792" t="s">
        <v>5947</v>
      </c>
      <c r="H792" t="s">
        <v>7740</v>
      </c>
      <c r="N792" t="s">
        <v>5517</v>
      </c>
      <c r="O792" t="s">
        <v>5947</v>
      </c>
      <c r="P792" t="s">
        <v>11681</v>
      </c>
      <c r="Q792" t="b">
        <f t="shared" si="12"/>
        <v>1</v>
      </c>
      <c r="R792" t="s">
        <v>14228</v>
      </c>
    </row>
    <row r="793" spans="1:18" hidden="1" x14ac:dyDescent="0.25">
      <c r="A793" s="1">
        <v>791</v>
      </c>
      <c r="B793" t="s">
        <v>272</v>
      </c>
      <c r="C793" t="s">
        <v>2411</v>
      </c>
      <c r="F793" t="s">
        <v>5948</v>
      </c>
      <c r="O793" t="s">
        <v>5948</v>
      </c>
      <c r="P793" t="s">
        <v>272</v>
      </c>
      <c r="Q793" t="b">
        <f t="shared" si="12"/>
        <v>1</v>
      </c>
      <c r="R793" t="s">
        <v>14314</v>
      </c>
    </row>
    <row r="794" spans="1:18" hidden="1" x14ac:dyDescent="0.25">
      <c r="A794" s="1">
        <v>792</v>
      </c>
      <c r="B794" t="s">
        <v>273</v>
      </c>
      <c r="C794" t="s">
        <v>2412</v>
      </c>
      <c r="D794" t="s">
        <v>5442</v>
      </c>
      <c r="E794" t="s">
        <v>5517</v>
      </c>
      <c r="F794" t="s">
        <v>5949</v>
      </c>
      <c r="G794" t="s">
        <v>6973</v>
      </c>
      <c r="H794" t="s">
        <v>7741</v>
      </c>
      <c r="M794" t="s">
        <v>5442</v>
      </c>
      <c r="N794" t="s">
        <v>5517</v>
      </c>
      <c r="O794" t="s">
        <v>5949</v>
      </c>
      <c r="P794" t="s">
        <v>11682</v>
      </c>
      <c r="Q794" t="b">
        <f t="shared" si="12"/>
        <v>1</v>
      </c>
      <c r="R794" t="s">
        <v>14315</v>
      </c>
    </row>
    <row r="795" spans="1:18" hidden="1" x14ac:dyDescent="0.25">
      <c r="A795" s="1">
        <v>793</v>
      </c>
      <c r="B795" t="s">
        <v>274</v>
      </c>
      <c r="C795" t="s">
        <v>2413</v>
      </c>
      <c r="D795" t="s">
        <v>5442</v>
      </c>
      <c r="E795" t="s">
        <v>5517</v>
      </c>
      <c r="F795" t="s">
        <v>5949</v>
      </c>
      <c r="G795" t="s">
        <v>6973</v>
      </c>
      <c r="H795" t="s">
        <v>7742</v>
      </c>
      <c r="M795" t="s">
        <v>5442</v>
      </c>
      <c r="N795" t="s">
        <v>5517</v>
      </c>
      <c r="O795" t="s">
        <v>5949</v>
      </c>
      <c r="P795" t="s">
        <v>11683</v>
      </c>
      <c r="Q795" t="b">
        <f t="shared" si="12"/>
        <v>1</v>
      </c>
      <c r="R795" t="s">
        <v>14316</v>
      </c>
    </row>
    <row r="796" spans="1:18" hidden="1" x14ac:dyDescent="0.25">
      <c r="A796" s="1">
        <v>794</v>
      </c>
      <c r="B796" t="s">
        <v>275</v>
      </c>
      <c r="C796" t="s">
        <v>2414</v>
      </c>
      <c r="D796" t="s">
        <v>5442</v>
      </c>
      <c r="F796" t="s">
        <v>5949</v>
      </c>
      <c r="H796" t="s">
        <v>7743</v>
      </c>
      <c r="M796" t="s">
        <v>5442</v>
      </c>
      <c r="O796" t="s">
        <v>5949</v>
      </c>
      <c r="P796" t="s">
        <v>11684</v>
      </c>
      <c r="Q796" t="b">
        <f t="shared" si="12"/>
        <v>1</v>
      </c>
      <c r="R796" t="s">
        <v>14317</v>
      </c>
    </row>
    <row r="797" spans="1:18" hidden="1" x14ac:dyDescent="0.25">
      <c r="A797" s="1">
        <v>795</v>
      </c>
      <c r="B797" t="s">
        <v>276</v>
      </c>
      <c r="C797" t="s">
        <v>2415</v>
      </c>
      <c r="F797" t="s">
        <v>5950</v>
      </c>
      <c r="H797" t="s">
        <v>7744</v>
      </c>
      <c r="N797" t="s">
        <v>5950</v>
      </c>
      <c r="O797" t="s">
        <v>11074</v>
      </c>
      <c r="P797" t="s">
        <v>11685</v>
      </c>
      <c r="Q797" t="b">
        <f t="shared" si="12"/>
        <v>1</v>
      </c>
      <c r="R797" t="s">
        <v>14318</v>
      </c>
    </row>
    <row r="798" spans="1:18" hidden="1" x14ac:dyDescent="0.25">
      <c r="A798" s="1">
        <v>796</v>
      </c>
      <c r="C798" t="s">
        <v>2416</v>
      </c>
      <c r="F798" t="s">
        <v>5950</v>
      </c>
      <c r="H798" t="s">
        <v>7745</v>
      </c>
      <c r="K798" t="s">
        <v>10362</v>
      </c>
      <c r="O798" t="s">
        <v>5950</v>
      </c>
      <c r="P798" t="s">
        <v>11686</v>
      </c>
      <c r="Q798" t="b">
        <f t="shared" si="12"/>
        <v>1</v>
      </c>
      <c r="R798" t="s">
        <v>14160</v>
      </c>
    </row>
    <row r="799" spans="1:18" hidden="1" x14ac:dyDescent="0.25">
      <c r="A799" s="1">
        <v>797</v>
      </c>
      <c r="C799" t="s">
        <v>2417</v>
      </c>
      <c r="D799" t="s">
        <v>5443</v>
      </c>
      <c r="E799" t="s">
        <v>5518</v>
      </c>
      <c r="F799" t="s">
        <v>5951</v>
      </c>
      <c r="G799" t="s">
        <v>6974</v>
      </c>
      <c r="I799" t="s">
        <v>9243</v>
      </c>
      <c r="M799" t="s">
        <v>5443</v>
      </c>
      <c r="N799" t="s">
        <v>5518</v>
      </c>
      <c r="O799" t="s">
        <v>5951</v>
      </c>
      <c r="P799" t="s">
        <v>11687</v>
      </c>
      <c r="Q799" t="b">
        <f t="shared" si="12"/>
        <v>1</v>
      </c>
      <c r="R799" t="s">
        <v>14319</v>
      </c>
    </row>
    <row r="800" spans="1:18" hidden="1" x14ac:dyDescent="0.25">
      <c r="A800" s="1">
        <v>798</v>
      </c>
      <c r="B800" t="s">
        <v>277</v>
      </c>
      <c r="C800" t="s">
        <v>2418</v>
      </c>
      <c r="D800" t="s">
        <v>5443</v>
      </c>
      <c r="E800" t="s">
        <v>5518</v>
      </c>
      <c r="F800" t="s">
        <v>5951</v>
      </c>
      <c r="H800" t="s">
        <v>7746</v>
      </c>
      <c r="M800" t="s">
        <v>5443</v>
      </c>
      <c r="N800" t="s">
        <v>5518</v>
      </c>
      <c r="O800" t="s">
        <v>5951</v>
      </c>
      <c r="P800" t="s">
        <v>11688</v>
      </c>
      <c r="Q800" t="b">
        <f t="shared" si="12"/>
        <v>1</v>
      </c>
      <c r="R800" t="s">
        <v>14319</v>
      </c>
    </row>
    <row r="801" spans="1:18" hidden="1" x14ac:dyDescent="0.25">
      <c r="A801" s="1">
        <v>799</v>
      </c>
      <c r="B801" t="s">
        <v>278</v>
      </c>
      <c r="C801" t="s">
        <v>2419</v>
      </c>
      <c r="D801" t="s">
        <v>5430</v>
      </c>
      <c r="E801" t="s">
        <v>5519</v>
      </c>
      <c r="F801" t="s">
        <v>5952</v>
      </c>
      <c r="H801" t="s">
        <v>7681</v>
      </c>
      <c r="I801" t="s">
        <v>9244</v>
      </c>
      <c r="L801" t="s">
        <v>10830</v>
      </c>
      <c r="M801" t="s">
        <v>5430</v>
      </c>
      <c r="N801" t="s">
        <v>5519</v>
      </c>
      <c r="O801" t="s">
        <v>5952</v>
      </c>
      <c r="P801" t="s">
        <v>11689</v>
      </c>
      <c r="Q801" t="b">
        <f t="shared" si="12"/>
        <v>1</v>
      </c>
      <c r="R801" t="s">
        <v>14320</v>
      </c>
    </row>
    <row r="802" spans="1:18" hidden="1" x14ac:dyDescent="0.25">
      <c r="A802" s="1">
        <v>800</v>
      </c>
      <c r="B802" t="s">
        <v>279</v>
      </c>
      <c r="C802" t="s">
        <v>2420</v>
      </c>
      <c r="D802" t="s">
        <v>5430</v>
      </c>
      <c r="E802" t="s">
        <v>5519</v>
      </c>
      <c r="F802" t="s">
        <v>5953</v>
      </c>
      <c r="H802" t="s">
        <v>7577</v>
      </c>
      <c r="L802" t="s">
        <v>10833</v>
      </c>
      <c r="M802" t="s">
        <v>5430</v>
      </c>
      <c r="N802" t="s">
        <v>5519</v>
      </c>
      <c r="O802" t="s">
        <v>5953</v>
      </c>
      <c r="P802" t="s">
        <v>11690</v>
      </c>
      <c r="Q802" t="b">
        <f t="shared" si="12"/>
        <v>1</v>
      </c>
      <c r="R802" t="s">
        <v>14321</v>
      </c>
    </row>
    <row r="803" spans="1:18" x14ac:dyDescent="0.25">
      <c r="A803" s="1">
        <v>801</v>
      </c>
      <c r="B803" t="s">
        <v>280</v>
      </c>
      <c r="C803" t="s">
        <v>2421</v>
      </c>
      <c r="D803" t="s">
        <v>5444</v>
      </c>
      <c r="E803" t="s">
        <v>5520</v>
      </c>
      <c r="G803" t="s">
        <v>6975</v>
      </c>
      <c r="H803" t="s">
        <v>7747</v>
      </c>
      <c r="L803" t="s">
        <v>10873</v>
      </c>
      <c r="M803" t="s">
        <v>5444</v>
      </c>
      <c r="N803" t="s">
        <v>5520</v>
      </c>
      <c r="O803" t="s">
        <v>6975</v>
      </c>
      <c r="P803" t="s">
        <v>11691</v>
      </c>
      <c r="Q803" t="b">
        <f t="shared" si="12"/>
        <v>0</v>
      </c>
      <c r="R803" t="s">
        <v>14322</v>
      </c>
    </row>
    <row r="804" spans="1:18" hidden="1" x14ac:dyDescent="0.25">
      <c r="A804" s="1">
        <v>802</v>
      </c>
      <c r="C804" t="s">
        <v>2422</v>
      </c>
      <c r="D804" t="s">
        <v>5444</v>
      </c>
      <c r="E804" t="s">
        <v>5521</v>
      </c>
      <c r="F804" t="s">
        <v>5954</v>
      </c>
      <c r="I804" t="s">
        <v>9245</v>
      </c>
      <c r="M804" t="s">
        <v>5444</v>
      </c>
      <c r="N804" t="s">
        <v>5521</v>
      </c>
      <c r="O804" t="s">
        <v>5954</v>
      </c>
      <c r="P804" t="s">
        <v>9245</v>
      </c>
      <c r="Q804" t="b">
        <f t="shared" si="12"/>
        <v>1</v>
      </c>
      <c r="R804" t="s">
        <v>14323</v>
      </c>
    </row>
    <row r="805" spans="1:18" hidden="1" x14ac:dyDescent="0.25">
      <c r="A805" s="1">
        <v>803</v>
      </c>
      <c r="C805" t="s">
        <v>2423</v>
      </c>
      <c r="F805" t="s">
        <v>5955</v>
      </c>
      <c r="H805" t="s">
        <v>7748</v>
      </c>
      <c r="I805" t="s">
        <v>9246</v>
      </c>
      <c r="J805" t="s">
        <v>9849</v>
      </c>
      <c r="N805" t="s">
        <v>5955</v>
      </c>
      <c r="P805" t="s">
        <v>11692</v>
      </c>
      <c r="Q805" t="b">
        <f t="shared" si="12"/>
        <v>0</v>
      </c>
      <c r="R805" t="s">
        <v>14136</v>
      </c>
    </row>
    <row r="806" spans="1:18" hidden="1" x14ac:dyDescent="0.25">
      <c r="A806" s="1">
        <v>804</v>
      </c>
      <c r="C806" t="s">
        <v>2423</v>
      </c>
      <c r="F806" t="s">
        <v>5955</v>
      </c>
      <c r="H806" t="s">
        <v>7748</v>
      </c>
      <c r="I806" t="s">
        <v>9246</v>
      </c>
      <c r="J806" t="s">
        <v>9849</v>
      </c>
      <c r="N806" t="s">
        <v>5955</v>
      </c>
      <c r="P806" t="s">
        <v>11692</v>
      </c>
      <c r="Q806" t="b">
        <f t="shared" si="12"/>
        <v>0</v>
      </c>
      <c r="R806" t="s">
        <v>14136</v>
      </c>
    </row>
    <row r="807" spans="1:18" hidden="1" x14ac:dyDescent="0.25">
      <c r="A807" s="1">
        <v>805</v>
      </c>
      <c r="B807" t="s">
        <v>281</v>
      </c>
      <c r="C807" t="s">
        <v>2424</v>
      </c>
      <c r="D807" t="s">
        <v>5445</v>
      </c>
      <c r="F807" t="s">
        <v>5956</v>
      </c>
      <c r="N807" t="s">
        <v>5445</v>
      </c>
      <c r="O807" t="s">
        <v>5956</v>
      </c>
      <c r="P807" t="s">
        <v>281</v>
      </c>
      <c r="Q807" t="b">
        <f t="shared" si="12"/>
        <v>1</v>
      </c>
      <c r="R807" t="s">
        <v>14133</v>
      </c>
    </row>
    <row r="808" spans="1:18" hidden="1" x14ac:dyDescent="0.25">
      <c r="A808" s="1">
        <v>806</v>
      </c>
      <c r="B808" t="s">
        <v>282</v>
      </c>
      <c r="C808" t="s">
        <v>2425</v>
      </c>
      <c r="D808" t="s">
        <v>5445</v>
      </c>
      <c r="F808" t="s">
        <v>5956</v>
      </c>
      <c r="H808" t="s">
        <v>7749</v>
      </c>
      <c r="N808" t="s">
        <v>5445</v>
      </c>
      <c r="O808" t="s">
        <v>5956</v>
      </c>
      <c r="P808" t="s">
        <v>11693</v>
      </c>
      <c r="Q808" t="b">
        <f t="shared" si="12"/>
        <v>1</v>
      </c>
      <c r="R808" t="s">
        <v>14324</v>
      </c>
    </row>
    <row r="809" spans="1:18" hidden="1" x14ac:dyDescent="0.25">
      <c r="A809" s="1">
        <v>807</v>
      </c>
      <c r="B809" t="s">
        <v>282</v>
      </c>
      <c r="C809" t="s">
        <v>2425</v>
      </c>
      <c r="D809" t="s">
        <v>5445</v>
      </c>
      <c r="F809" t="s">
        <v>5956</v>
      </c>
      <c r="H809" t="s">
        <v>7749</v>
      </c>
      <c r="N809" t="s">
        <v>5445</v>
      </c>
      <c r="O809" t="s">
        <v>5956</v>
      </c>
      <c r="P809" t="s">
        <v>11693</v>
      </c>
      <c r="Q809" t="b">
        <f t="shared" si="12"/>
        <v>1</v>
      </c>
      <c r="R809" t="s">
        <v>14324</v>
      </c>
    </row>
    <row r="810" spans="1:18" hidden="1" x14ac:dyDescent="0.25">
      <c r="A810" s="1">
        <v>808</v>
      </c>
      <c r="B810" t="s">
        <v>283</v>
      </c>
      <c r="C810" t="s">
        <v>2426</v>
      </c>
      <c r="E810" t="s">
        <v>5522</v>
      </c>
      <c r="F810" t="s">
        <v>5957</v>
      </c>
      <c r="H810" t="s">
        <v>7750</v>
      </c>
      <c r="J810" t="s">
        <v>9850</v>
      </c>
      <c r="K810" t="s">
        <v>10363</v>
      </c>
      <c r="N810" t="s">
        <v>5522</v>
      </c>
      <c r="O810" t="s">
        <v>5957</v>
      </c>
      <c r="P810" t="s">
        <v>11694</v>
      </c>
      <c r="Q810" t="b">
        <f t="shared" si="12"/>
        <v>1</v>
      </c>
      <c r="R810" t="s">
        <v>14325</v>
      </c>
    </row>
    <row r="811" spans="1:18" hidden="1" x14ac:dyDescent="0.25">
      <c r="A811" s="1">
        <v>809</v>
      </c>
      <c r="B811" t="s">
        <v>283</v>
      </c>
      <c r="C811" t="s">
        <v>2426</v>
      </c>
      <c r="E811" t="s">
        <v>5522</v>
      </c>
      <c r="F811" t="s">
        <v>5957</v>
      </c>
      <c r="H811" t="s">
        <v>7750</v>
      </c>
      <c r="J811" t="s">
        <v>9850</v>
      </c>
      <c r="K811" t="s">
        <v>10363</v>
      </c>
      <c r="N811" t="s">
        <v>5522</v>
      </c>
      <c r="O811" t="s">
        <v>5957</v>
      </c>
      <c r="P811" t="s">
        <v>11694</v>
      </c>
      <c r="Q811" t="b">
        <f t="shared" si="12"/>
        <v>1</v>
      </c>
      <c r="R811" t="s">
        <v>14325</v>
      </c>
    </row>
    <row r="812" spans="1:18" hidden="1" x14ac:dyDescent="0.25">
      <c r="A812" s="1">
        <v>810</v>
      </c>
      <c r="C812" t="s">
        <v>2427</v>
      </c>
      <c r="E812" t="s">
        <v>5522</v>
      </c>
      <c r="F812" t="s">
        <v>5957</v>
      </c>
      <c r="H812" t="s">
        <v>7751</v>
      </c>
      <c r="N812" t="s">
        <v>5522</v>
      </c>
      <c r="O812" t="s">
        <v>5957</v>
      </c>
      <c r="P812" t="s">
        <v>11695</v>
      </c>
      <c r="Q812" t="b">
        <f t="shared" si="12"/>
        <v>1</v>
      </c>
      <c r="R812" t="s">
        <v>14228</v>
      </c>
    </row>
    <row r="813" spans="1:18" hidden="1" x14ac:dyDescent="0.25">
      <c r="A813" s="1">
        <v>811</v>
      </c>
      <c r="B813" t="s">
        <v>284</v>
      </c>
      <c r="C813" t="s">
        <v>2428</v>
      </c>
      <c r="D813" t="s">
        <v>5446</v>
      </c>
      <c r="E813" t="s">
        <v>5523</v>
      </c>
      <c r="F813" t="s">
        <v>5958</v>
      </c>
      <c r="H813" t="s">
        <v>7752</v>
      </c>
      <c r="M813" t="s">
        <v>5446</v>
      </c>
      <c r="N813" t="s">
        <v>5523</v>
      </c>
      <c r="O813" t="s">
        <v>5958</v>
      </c>
      <c r="P813" t="s">
        <v>11696</v>
      </c>
      <c r="Q813" t="b">
        <f t="shared" si="12"/>
        <v>1</v>
      </c>
      <c r="R813" t="s">
        <v>14326</v>
      </c>
    </row>
    <row r="814" spans="1:18" hidden="1" x14ac:dyDescent="0.25">
      <c r="A814" s="1">
        <v>812</v>
      </c>
      <c r="B814" t="s">
        <v>284</v>
      </c>
      <c r="C814" t="s">
        <v>2428</v>
      </c>
      <c r="D814" t="s">
        <v>5446</v>
      </c>
      <c r="E814" t="s">
        <v>5523</v>
      </c>
      <c r="F814" t="s">
        <v>5958</v>
      </c>
      <c r="H814" t="s">
        <v>7752</v>
      </c>
      <c r="M814" t="s">
        <v>5446</v>
      </c>
      <c r="N814" t="s">
        <v>5523</v>
      </c>
      <c r="O814" t="s">
        <v>5958</v>
      </c>
      <c r="P814" t="s">
        <v>11696</v>
      </c>
      <c r="Q814" t="b">
        <f t="shared" si="12"/>
        <v>1</v>
      </c>
      <c r="R814" t="s">
        <v>14326</v>
      </c>
    </row>
    <row r="815" spans="1:18" hidden="1" x14ac:dyDescent="0.25">
      <c r="A815" s="1">
        <v>813</v>
      </c>
      <c r="B815" t="s">
        <v>284</v>
      </c>
      <c r="C815" t="s">
        <v>2428</v>
      </c>
      <c r="D815" t="s">
        <v>5446</v>
      </c>
      <c r="E815" t="s">
        <v>5523</v>
      </c>
      <c r="F815" t="s">
        <v>5958</v>
      </c>
      <c r="H815" t="s">
        <v>7752</v>
      </c>
      <c r="M815" t="s">
        <v>5446</v>
      </c>
      <c r="N815" t="s">
        <v>5523</v>
      </c>
      <c r="O815" t="s">
        <v>5958</v>
      </c>
      <c r="P815" t="s">
        <v>11696</v>
      </c>
      <c r="Q815" t="b">
        <f t="shared" si="12"/>
        <v>1</v>
      </c>
      <c r="R815" t="s">
        <v>14326</v>
      </c>
    </row>
    <row r="816" spans="1:18" hidden="1" x14ac:dyDescent="0.25">
      <c r="A816" s="1">
        <v>814</v>
      </c>
      <c r="B816" t="s">
        <v>285</v>
      </c>
      <c r="C816" t="s">
        <v>2429</v>
      </c>
      <c r="D816" t="s">
        <v>5447</v>
      </c>
      <c r="E816" t="s">
        <v>5524</v>
      </c>
      <c r="H816" t="s">
        <v>7753</v>
      </c>
      <c r="L816" t="s">
        <v>10874</v>
      </c>
      <c r="M816" t="s">
        <v>5447</v>
      </c>
      <c r="N816" t="s">
        <v>5524</v>
      </c>
      <c r="P816" t="s">
        <v>11697</v>
      </c>
      <c r="Q816" t="b">
        <f t="shared" si="12"/>
        <v>0</v>
      </c>
      <c r="R816" t="s">
        <v>14327</v>
      </c>
    </row>
    <row r="817" spans="1:18" hidden="1" x14ac:dyDescent="0.25">
      <c r="A817" s="1">
        <v>815</v>
      </c>
      <c r="B817" t="s">
        <v>285</v>
      </c>
      <c r="C817" t="s">
        <v>2429</v>
      </c>
      <c r="D817" t="s">
        <v>5447</v>
      </c>
      <c r="E817" t="s">
        <v>5524</v>
      </c>
      <c r="H817" t="s">
        <v>7753</v>
      </c>
      <c r="L817" t="s">
        <v>10874</v>
      </c>
      <c r="M817" t="s">
        <v>5447</v>
      </c>
      <c r="N817" t="s">
        <v>5524</v>
      </c>
      <c r="P817" t="s">
        <v>11697</v>
      </c>
      <c r="Q817" t="b">
        <f t="shared" si="12"/>
        <v>0</v>
      </c>
      <c r="R817" t="s">
        <v>14327</v>
      </c>
    </row>
    <row r="818" spans="1:18" x14ac:dyDescent="0.25">
      <c r="A818" s="1">
        <v>816</v>
      </c>
      <c r="C818" t="s">
        <v>2430</v>
      </c>
      <c r="D818" t="s">
        <v>5447</v>
      </c>
      <c r="E818" t="s">
        <v>5524</v>
      </c>
      <c r="H818" t="s">
        <v>7754</v>
      </c>
      <c r="M818" t="s">
        <v>5447</v>
      </c>
      <c r="N818" t="s">
        <v>5524</v>
      </c>
      <c r="O818" t="s">
        <v>11075</v>
      </c>
      <c r="P818" t="s">
        <v>7577</v>
      </c>
      <c r="Q818" t="b">
        <f t="shared" si="12"/>
        <v>0</v>
      </c>
      <c r="R818" t="s">
        <v>14328</v>
      </c>
    </row>
    <row r="819" spans="1:18" hidden="1" x14ac:dyDescent="0.25">
      <c r="A819" s="1">
        <v>817</v>
      </c>
      <c r="B819" t="s">
        <v>286</v>
      </c>
      <c r="C819" t="s">
        <v>2431</v>
      </c>
      <c r="D819" t="s">
        <v>5448</v>
      </c>
      <c r="E819" t="s">
        <v>5525</v>
      </c>
      <c r="F819" t="s">
        <v>5959</v>
      </c>
      <c r="H819" t="s">
        <v>7755</v>
      </c>
      <c r="L819" t="s">
        <v>10833</v>
      </c>
      <c r="M819" t="s">
        <v>5448</v>
      </c>
      <c r="N819" t="s">
        <v>5525</v>
      </c>
      <c r="O819" t="s">
        <v>5959</v>
      </c>
      <c r="P819" t="s">
        <v>11698</v>
      </c>
      <c r="Q819" t="b">
        <f t="shared" si="12"/>
        <v>1</v>
      </c>
      <c r="R819" t="s">
        <v>14278</v>
      </c>
    </row>
    <row r="820" spans="1:18" hidden="1" x14ac:dyDescent="0.25">
      <c r="A820" s="1">
        <v>818</v>
      </c>
      <c r="B820" t="s">
        <v>287</v>
      </c>
      <c r="C820" t="s">
        <v>2432</v>
      </c>
      <c r="D820" t="s">
        <v>5448</v>
      </c>
      <c r="E820" t="s">
        <v>5525</v>
      </c>
      <c r="F820" t="s">
        <v>5960</v>
      </c>
      <c r="L820" t="s">
        <v>10875</v>
      </c>
      <c r="M820" t="s">
        <v>5448</v>
      </c>
      <c r="N820" t="s">
        <v>5525</v>
      </c>
      <c r="O820" t="s">
        <v>5960</v>
      </c>
      <c r="P820" t="s">
        <v>11699</v>
      </c>
      <c r="Q820" t="b">
        <f t="shared" si="12"/>
        <v>1</v>
      </c>
      <c r="R820" t="s">
        <v>14213</v>
      </c>
    </row>
    <row r="821" spans="1:18" hidden="1" x14ac:dyDescent="0.25">
      <c r="A821" s="1">
        <v>819</v>
      </c>
      <c r="B821" t="s">
        <v>288</v>
      </c>
      <c r="C821" t="s">
        <v>2433</v>
      </c>
      <c r="D821" t="s">
        <v>5449</v>
      </c>
      <c r="F821" t="s">
        <v>5961</v>
      </c>
      <c r="H821" t="s">
        <v>7756</v>
      </c>
      <c r="L821" t="s">
        <v>10849</v>
      </c>
      <c r="M821" t="s">
        <v>5449</v>
      </c>
      <c r="N821" t="s">
        <v>5961</v>
      </c>
      <c r="P821" t="s">
        <v>11700</v>
      </c>
      <c r="Q821" t="b">
        <f t="shared" si="12"/>
        <v>0</v>
      </c>
      <c r="R821" t="s">
        <v>14329</v>
      </c>
    </row>
    <row r="822" spans="1:18" hidden="1" x14ac:dyDescent="0.25">
      <c r="A822" s="1">
        <v>820</v>
      </c>
      <c r="C822" t="s">
        <v>2434</v>
      </c>
      <c r="D822" t="s">
        <v>5449</v>
      </c>
      <c r="E822" t="s">
        <v>5526</v>
      </c>
      <c r="F822" t="s">
        <v>5961</v>
      </c>
      <c r="J822" t="s">
        <v>9851</v>
      </c>
      <c r="M822" t="s">
        <v>5449</v>
      </c>
      <c r="N822" t="s">
        <v>5961</v>
      </c>
      <c r="P822" t="s">
        <v>11701</v>
      </c>
      <c r="Q822" t="b">
        <f t="shared" si="12"/>
        <v>0</v>
      </c>
      <c r="R822" t="s">
        <v>14330</v>
      </c>
    </row>
    <row r="823" spans="1:18" hidden="1" x14ac:dyDescent="0.25">
      <c r="A823" s="1">
        <v>821</v>
      </c>
      <c r="C823" t="s">
        <v>2435</v>
      </c>
      <c r="D823" t="s">
        <v>5447</v>
      </c>
      <c r="E823" t="s">
        <v>5527</v>
      </c>
      <c r="F823" t="s">
        <v>5962</v>
      </c>
      <c r="H823" t="s">
        <v>7757</v>
      </c>
      <c r="M823" t="s">
        <v>5447</v>
      </c>
      <c r="N823" t="s">
        <v>5527</v>
      </c>
      <c r="O823" t="s">
        <v>5962</v>
      </c>
      <c r="P823" t="s">
        <v>11702</v>
      </c>
      <c r="Q823" t="b">
        <f t="shared" si="12"/>
        <v>1</v>
      </c>
      <c r="R823" t="s">
        <v>14331</v>
      </c>
    </row>
    <row r="824" spans="1:18" hidden="1" x14ac:dyDescent="0.25">
      <c r="A824" s="1">
        <v>822</v>
      </c>
      <c r="B824" t="s">
        <v>289</v>
      </c>
      <c r="C824" t="s">
        <v>2436</v>
      </c>
      <c r="D824" t="s">
        <v>5447</v>
      </c>
      <c r="E824" t="s">
        <v>5527</v>
      </c>
      <c r="F824" t="s">
        <v>5962</v>
      </c>
      <c r="H824" t="s">
        <v>7757</v>
      </c>
      <c r="M824" t="s">
        <v>5447</v>
      </c>
      <c r="N824" t="s">
        <v>5527</v>
      </c>
      <c r="O824" t="s">
        <v>5962</v>
      </c>
      <c r="P824" t="s">
        <v>11703</v>
      </c>
      <c r="Q824" t="b">
        <f t="shared" si="12"/>
        <v>1</v>
      </c>
      <c r="R824" t="s">
        <v>14332</v>
      </c>
    </row>
    <row r="825" spans="1:18" hidden="1" x14ac:dyDescent="0.25">
      <c r="A825" s="1">
        <v>823</v>
      </c>
      <c r="C825" t="s">
        <v>2437</v>
      </c>
      <c r="D825" t="s">
        <v>5447</v>
      </c>
      <c r="E825" t="s">
        <v>5528</v>
      </c>
      <c r="F825" t="s">
        <v>5962</v>
      </c>
      <c r="H825" t="s">
        <v>7757</v>
      </c>
      <c r="M825" t="s">
        <v>5447</v>
      </c>
      <c r="N825" t="s">
        <v>5528</v>
      </c>
      <c r="O825" t="s">
        <v>5962</v>
      </c>
      <c r="P825" t="s">
        <v>11702</v>
      </c>
      <c r="Q825" t="b">
        <f t="shared" si="12"/>
        <v>1</v>
      </c>
      <c r="R825" t="s">
        <v>14333</v>
      </c>
    </row>
    <row r="826" spans="1:18" hidden="1" x14ac:dyDescent="0.25">
      <c r="A826" s="1">
        <v>824</v>
      </c>
      <c r="C826" t="s">
        <v>2437</v>
      </c>
      <c r="D826" t="s">
        <v>5447</v>
      </c>
      <c r="E826" t="s">
        <v>5528</v>
      </c>
      <c r="F826" t="s">
        <v>5962</v>
      </c>
      <c r="H826" t="s">
        <v>7757</v>
      </c>
      <c r="M826" t="s">
        <v>5447</v>
      </c>
      <c r="N826" t="s">
        <v>5528</v>
      </c>
      <c r="O826" t="s">
        <v>5962</v>
      </c>
      <c r="P826" t="s">
        <v>11702</v>
      </c>
      <c r="Q826" t="b">
        <f t="shared" si="12"/>
        <v>1</v>
      </c>
      <c r="R826" t="s">
        <v>14333</v>
      </c>
    </row>
    <row r="827" spans="1:18" x14ac:dyDescent="0.25">
      <c r="A827" s="1">
        <v>825</v>
      </c>
      <c r="B827" t="s">
        <v>290</v>
      </c>
      <c r="C827" t="s">
        <v>2438</v>
      </c>
      <c r="D827" t="s">
        <v>5449</v>
      </c>
      <c r="F827" t="s">
        <v>5963</v>
      </c>
      <c r="H827" t="s">
        <v>7758</v>
      </c>
      <c r="M827" t="s">
        <v>5449</v>
      </c>
      <c r="N827" t="s">
        <v>11019</v>
      </c>
      <c r="O827" t="s">
        <v>11076</v>
      </c>
      <c r="P827" t="s">
        <v>11704</v>
      </c>
      <c r="Q827" t="b">
        <f t="shared" si="12"/>
        <v>0</v>
      </c>
      <c r="R827" t="s">
        <v>14334</v>
      </c>
    </row>
    <row r="828" spans="1:18" x14ac:dyDescent="0.25">
      <c r="A828" s="1">
        <v>826</v>
      </c>
      <c r="B828" t="s">
        <v>290</v>
      </c>
      <c r="C828" t="s">
        <v>2438</v>
      </c>
      <c r="D828" t="s">
        <v>5449</v>
      </c>
      <c r="F828" t="s">
        <v>5963</v>
      </c>
      <c r="H828" t="s">
        <v>7758</v>
      </c>
      <c r="M828" t="s">
        <v>5449</v>
      </c>
      <c r="N828" t="s">
        <v>11019</v>
      </c>
      <c r="O828" t="s">
        <v>11076</v>
      </c>
      <c r="P828" t="s">
        <v>11704</v>
      </c>
      <c r="Q828" t="b">
        <f t="shared" si="12"/>
        <v>0</v>
      </c>
      <c r="R828" t="s">
        <v>14334</v>
      </c>
    </row>
    <row r="829" spans="1:18" x14ac:dyDescent="0.25">
      <c r="A829" s="1">
        <v>827</v>
      </c>
      <c r="C829" t="s">
        <v>2439</v>
      </c>
      <c r="D829" t="s">
        <v>5449</v>
      </c>
      <c r="F829" t="s">
        <v>5963</v>
      </c>
      <c r="H829" t="s">
        <v>7759</v>
      </c>
      <c r="M829" t="s">
        <v>5449</v>
      </c>
      <c r="N829" t="s">
        <v>11019</v>
      </c>
      <c r="O829" t="s">
        <v>11076</v>
      </c>
      <c r="P829" t="s">
        <v>11705</v>
      </c>
      <c r="Q829" t="b">
        <f t="shared" si="12"/>
        <v>0</v>
      </c>
      <c r="R829" t="s">
        <v>14335</v>
      </c>
    </row>
    <row r="830" spans="1:18" x14ac:dyDescent="0.25">
      <c r="A830" s="1">
        <v>828</v>
      </c>
      <c r="C830" t="s">
        <v>2439</v>
      </c>
      <c r="D830" t="s">
        <v>5449</v>
      </c>
      <c r="F830" t="s">
        <v>5963</v>
      </c>
      <c r="H830" t="s">
        <v>7759</v>
      </c>
      <c r="M830" t="s">
        <v>5449</v>
      </c>
      <c r="N830" t="s">
        <v>11019</v>
      </c>
      <c r="O830" t="s">
        <v>11076</v>
      </c>
      <c r="P830" t="s">
        <v>11705</v>
      </c>
      <c r="Q830" t="b">
        <f t="shared" si="12"/>
        <v>0</v>
      </c>
      <c r="R830" t="s">
        <v>14335</v>
      </c>
    </row>
    <row r="831" spans="1:18" x14ac:dyDescent="0.25">
      <c r="A831" s="1">
        <v>829</v>
      </c>
      <c r="B831" t="s">
        <v>291</v>
      </c>
      <c r="C831" t="s">
        <v>2440</v>
      </c>
      <c r="D831" t="s">
        <v>5449</v>
      </c>
      <c r="F831" t="s">
        <v>5964</v>
      </c>
      <c r="J831" t="s">
        <v>9852</v>
      </c>
      <c r="K831" t="s">
        <v>10364</v>
      </c>
      <c r="M831" t="s">
        <v>5449</v>
      </c>
      <c r="N831" t="s">
        <v>5964</v>
      </c>
      <c r="O831" t="s">
        <v>6007</v>
      </c>
      <c r="P831" t="s">
        <v>11706</v>
      </c>
      <c r="Q831" t="b">
        <f t="shared" si="12"/>
        <v>0</v>
      </c>
      <c r="R831" t="s">
        <v>14336</v>
      </c>
    </row>
    <row r="832" spans="1:18" x14ac:dyDescent="0.25">
      <c r="A832" s="1">
        <v>830</v>
      </c>
      <c r="C832" t="s">
        <v>2441</v>
      </c>
      <c r="D832" t="s">
        <v>5449</v>
      </c>
      <c r="F832" t="s">
        <v>5964</v>
      </c>
      <c r="H832" t="s">
        <v>7760</v>
      </c>
      <c r="M832" t="s">
        <v>5449</v>
      </c>
      <c r="N832" t="s">
        <v>5964</v>
      </c>
      <c r="O832" t="s">
        <v>6007</v>
      </c>
      <c r="P832" t="s">
        <v>11707</v>
      </c>
      <c r="Q832" t="b">
        <f t="shared" si="12"/>
        <v>0</v>
      </c>
      <c r="R832" t="s">
        <v>14337</v>
      </c>
    </row>
    <row r="833" spans="1:18" hidden="1" x14ac:dyDescent="0.25">
      <c r="A833" s="1">
        <v>831</v>
      </c>
      <c r="B833" t="s">
        <v>292</v>
      </c>
      <c r="C833" t="s">
        <v>2442</v>
      </c>
      <c r="F833" t="s">
        <v>5965</v>
      </c>
      <c r="H833" t="s">
        <v>7761</v>
      </c>
      <c r="J833" t="s">
        <v>9853</v>
      </c>
      <c r="O833" t="s">
        <v>5965</v>
      </c>
      <c r="P833" t="s">
        <v>11708</v>
      </c>
      <c r="Q833" t="b">
        <f t="shared" si="12"/>
        <v>1</v>
      </c>
      <c r="R833" t="s">
        <v>14338</v>
      </c>
    </row>
    <row r="834" spans="1:18" hidden="1" x14ac:dyDescent="0.25">
      <c r="A834" s="1">
        <v>832</v>
      </c>
      <c r="B834" t="s">
        <v>293</v>
      </c>
      <c r="C834" t="s">
        <v>2443</v>
      </c>
      <c r="F834" t="s">
        <v>5965</v>
      </c>
      <c r="H834" t="s">
        <v>7762</v>
      </c>
      <c r="O834" t="s">
        <v>5965</v>
      </c>
      <c r="P834" t="s">
        <v>11709</v>
      </c>
      <c r="Q834" t="b">
        <f t="shared" ref="Q834:Q897" si="13">ISNUMBER(MATCH(F834,O834))</f>
        <v>1</v>
      </c>
      <c r="R834" t="s">
        <v>14339</v>
      </c>
    </row>
    <row r="835" spans="1:18" hidden="1" x14ac:dyDescent="0.25">
      <c r="A835" s="1">
        <v>833</v>
      </c>
      <c r="B835" t="s">
        <v>294</v>
      </c>
      <c r="C835" t="s">
        <v>2444</v>
      </c>
      <c r="E835" t="s">
        <v>5527</v>
      </c>
      <c r="F835" t="s">
        <v>5962</v>
      </c>
      <c r="H835" t="s">
        <v>7763</v>
      </c>
      <c r="L835" t="s">
        <v>10876</v>
      </c>
      <c r="N835" t="s">
        <v>5527</v>
      </c>
      <c r="O835" t="s">
        <v>5962</v>
      </c>
      <c r="P835" t="s">
        <v>11710</v>
      </c>
      <c r="Q835" t="b">
        <f t="shared" si="13"/>
        <v>1</v>
      </c>
      <c r="R835" t="s">
        <v>14340</v>
      </c>
    </row>
    <row r="836" spans="1:18" hidden="1" x14ac:dyDescent="0.25">
      <c r="A836" s="1">
        <v>834</v>
      </c>
      <c r="B836" t="s">
        <v>294</v>
      </c>
      <c r="C836" t="s">
        <v>2444</v>
      </c>
      <c r="E836" t="s">
        <v>5527</v>
      </c>
      <c r="F836" t="s">
        <v>5962</v>
      </c>
      <c r="H836" t="s">
        <v>7763</v>
      </c>
      <c r="L836" t="s">
        <v>10876</v>
      </c>
      <c r="N836" t="s">
        <v>5527</v>
      </c>
      <c r="O836" t="s">
        <v>5962</v>
      </c>
      <c r="P836" t="s">
        <v>11710</v>
      </c>
      <c r="Q836" t="b">
        <f t="shared" si="13"/>
        <v>1</v>
      </c>
      <c r="R836" t="s">
        <v>14340</v>
      </c>
    </row>
    <row r="837" spans="1:18" hidden="1" x14ac:dyDescent="0.25">
      <c r="A837" s="1">
        <v>835</v>
      </c>
      <c r="B837" t="s">
        <v>295</v>
      </c>
      <c r="C837" t="s">
        <v>2445</v>
      </c>
      <c r="F837" t="s">
        <v>5962</v>
      </c>
      <c r="H837" t="s">
        <v>7763</v>
      </c>
      <c r="O837" t="s">
        <v>5962</v>
      </c>
      <c r="P837" t="s">
        <v>11711</v>
      </c>
      <c r="Q837" t="b">
        <f t="shared" si="13"/>
        <v>1</v>
      </c>
      <c r="R837" t="s">
        <v>14160</v>
      </c>
    </row>
    <row r="838" spans="1:18" hidden="1" x14ac:dyDescent="0.25">
      <c r="A838" s="1">
        <v>836</v>
      </c>
      <c r="B838" t="s">
        <v>295</v>
      </c>
      <c r="C838" t="s">
        <v>2445</v>
      </c>
      <c r="F838" t="s">
        <v>5962</v>
      </c>
      <c r="H838" t="s">
        <v>7763</v>
      </c>
      <c r="O838" t="s">
        <v>5962</v>
      </c>
      <c r="P838" t="s">
        <v>11711</v>
      </c>
      <c r="Q838" t="b">
        <f t="shared" si="13"/>
        <v>1</v>
      </c>
      <c r="R838" t="s">
        <v>14160</v>
      </c>
    </row>
    <row r="839" spans="1:18" hidden="1" x14ac:dyDescent="0.25">
      <c r="A839" s="1">
        <v>837</v>
      </c>
      <c r="B839" t="s">
        <v>296</v>
      </c>
      <c r="C839" t="s">
        <v>2446</v>
      </c>
      <c r="E839" t="s">
        <v>5524</v>
      </c>
      <c r="F839" t="s">
        <v>5966</v>
      </c>
      <c r="H839" t="s">
        <v>7764</v>
      </c>
      <c r="N839" t="s">
        <v>5524</v>
      </c>
      <c r="O839" t="s">
        <v>5966</v>
      </c>
      <c r="P839" t="s">
        <v>11712</v>
      </c>
      <c r="Q839" t="b">
        <f t="shared" si="13"/>
        <v>1</v>
      </c>
      <c r="R839" t="s">
        <v>14341</v>
      </c>
    </row>
    <row r="840" spans="1:18" hidden="1" x14ac:dyDescent="0.25">
      <c r="A840" s="1">
        <v>838</v>
      </c>
      <c r="B840" t="s">
        <v>296</v>
      </c>
      <c r="C840" t="s">
        <v>2446</v>
      </c>
      <c r="E840" t="s">
        <v>5524</v>
      </c>
      <c r="F840" t="s">
        <v>5966</v>
      </c>
      <c r="H840" t="s">
        <v>7764</v>
      </c>
      <c r="N840" t="s">
        <v>5524</v>
      </c>
      <c r="O840" t="s">
        <v>5966</v>
      </c>
      <c r="P840" t="s">
        <v>11712</v>
      </c>
      <c r="Q840" t="b">
        <f t="shared" si="13"/>
        <v>1</v>
      </c>
      <c r="R840" t="s">
        <v>14341</v>
      </c>
    </row>
    <row r="841" spans="1:18" x14ac:dyDescent="0.25">
      <c r="A841" s="1">
        <v>839</v>
      </c>
      <c r="B841" t="s">
        <v>297</v>
      </c>
      <c r="C841" t="s">
        <v>2447</v>
      </c>
      <c r="E841" t="s">
        <v>5524</v>
      </c>
      <c r="N841" t="s">
        <v>5524</v>
      </c>
      <c r="O841" t="s">
        <v>297</v>
      </c>
      <c r="Q841" t="b">
        <f t="shared" si="13"/>
        <v>0</v>
      </c>
      <c r="R841" t="s">
        <v>14342</v>
      </c>
    </row>
    <row r="842" spans="1:18" hidden="1" x14ac:dyDescent="0.25">
      <c r="A842" s="1">
        <v>840</v>
      </c>
      <c r="B842" t="s">
        <v>298</v>
      </c>
      <c r="C842" t="s">
        <v>2448</v>
      </c>
      <c r="F842" t="s">
        <v>5967</v>
      </c>
      <c r="H842" t="s">
        <v>7765</v>
      </c>
      <c r="O842" t="s">
        <v>5967</v>
      </c>
      <c r="P842" t="s">
        <v>11713</v>
      </c>
      <c r="Q842" t="b">
        <f t="shared" si="13"/>
        <v>1</v>
      </c>
      <c r="R842" t="s">
        <v>14134</v>
      </c>
    </row>
    <row r="843" spans="1:18" hidden="1" x14ac:dyDescent="0.25">
      <c r="A843" s="1">
        <v>841</v>
      </c>
      <c r="C843" t="s">
        <v>2449</v>
      </c>
      <c r="F843" t="s">
        <v>5968</v>
      </c>
      <c r="H843" t="s">
        <v>7766</v>
      </c>
      <c r="K843" t="s">
        <v>10365</v>
      </c>
      <c r="P843" t="s">
        <v>2449</v>
      </c>
      <c r="Q843" t="b">
        <f t="shared" si="13"/>
        <v>0</v>
      </c>
      <c r="R843" t="s">
        <v>14164</v>
      </c>
    </row>
    <row r="844" spans="1:18" hidden="1" x14ac:dyDescent="0.25">
      <c r="A844" s="1">
        <v>842</v>
      </c>
      <c r="B844" t="s">
        <v>299</v>
      </c>
      <c r="C844" t="s">
        <v>2450</v>
      </c>
      <c r="D844" t="s">
        <v>5449</v>
      </c>
      <c r="E844" t="s">
        <v>5529</v>
      </c>
      <c r="F844" t="s">
        <v>5969</v>
      </c>
      <c r="H844" t="s">
        <v>7767</v>
      </c>
      <c r="M844" t="s">
        <v>5449</v>
      </c>
      <c r="N844" t="s">
        <v>5529</v>
      </c>
      <c r="O844" t="s">
        <v>5969</v>
      </c>
      <c r="P844" t="s">
        <v>11714</v>
      </c>
      <c r="Q844" t="b">
        <f t="shared" si="13"/>
        <v>1</v>
      </c>
      <c r="R844" t="s">
        <v>14343</v>
      </c>
    </row>
    <row r="845" spans="1:18" hidden="1" x14ac:dyDescent="0.25">
      <c r="A845" s="1">
        <v>843</v>
      </c>
      <c r="B845" t="s">
        <v>299</v>
      </c>
      <c r="C845" t="s">
        <v>2450</v>
      </c>
      <c r="D845" t="s">
        <v>5449</v>
      </c>
      <c r="E845" t="s">
        <v>5529</v>
      </c>
      <c r="F845" t="s">
        <v>5969</v>
      </c>
      <c r="H845" t="s">
        <v>7767</v>
      </c>
      <c r="M845" t="s">
        <v>5449</v>
      </c>
      <c r="N845" t="s">
        <v>5529</v>
      </c>
      <c r="O845" t="s">
        <v>5969</v>
      </c>
      <c r="P845" t="s">
        <v>11714</v>
      </c>
      <c r="Q845" t="b">
        <f t="shared" si="13"/>
        <v>1</v>
      </c>
      <c r="R845" t="s">
        <v>14343</v>
      </c>
    </row>
    <row r="846" spans="1:18" hidden="1" x14ac:dyDescent="0.25">
      <c r="A846" s="1">
        <v>844</v>
      </c>
      <c r="B846" t="s">
        <v>300</v>
      </c>
      <c r="C846" t="s">
        <v>2451</v>
      </c>
      <c r="D846" t="s">
        <v>5449</v>
      </c>
      <c r="E846" t="s">
        <v>5529</v>
      </c>
      <c r="F846" t="s">
        <v>5970</v>
      </c>
      <c r="M846" t="s">
        <v>5449</v>
      </c>
      <c r="N846" t="s">
        <v>5529</v>
      </c>
      <c r="O846" t="s">
        <v>5970</v>
      </c>
      <c r="P846" t="s">
        <v>300</v>
      </c>
      <c r="Q846" t="b">
        <f t="shared" si="13"/>
        <v>1</v>
      </c>
      <c r="R846" t="s">
        <v>14344</v>
      </c>
    </row>
    <row r="847" spans="1:18" hidden="1" x14ac:dyDescent="0.25">
      <c r="A847" s="1">
        <v>845</v>
      </c>
      <c r="B847" t="s">
        <v>301</v>
      </c>
      <c r="C847" t="s">
        <v>2452</v>
      </c>
      <c r="D847" t="s">
        <v>5449</v>
      </c>
      <c r="E847" t="s">
        <v>5527</v>
      </c>
      <c r="F847" t="s">
        <v>5962</v>
      </c>
      <c r="H847" t="s">
        <v>7768</v>
      </c>
      <c r="J847" t="s">
        <v>9854</v>
      </c>
      <c r="L847" t="s">
        <v>10876</v>
      </c>
      <c r="M847" t="s">
        <v>5449</v>
      </c>
      <c r="N847" t="s">
        <v>5527</v>
      </c>
      <c r="O847" t="s">
        <v>5962</v>
      </c>
      <c r="P847" t="s">
        <v>11715</v>
      </c>
      <c r="Q847" t="b">
        <f t="shared" si="13"/>
        <v>1</v>
      </c>
      <c r="R847" t="s">
        <v>14345</v>
      </c>
    </row>
    <row r="848" spans="1:18" hidden="1" x14ac:dyDescent="0.25">
      <c r="A848" s="1">
        <v>846</v>
      </c>
      <c r="C848" t="s">
        <v>2453</v>
      </c>
      <c r="D848" t="s">
        <v>5449</v>
      </c>
      <c r="F848" t="s">
        <v>5971</v>
      </c>
      <c r="H848" t="s">
        <v>7769</v>
      </c>
      <c r="J848" t="s">
        <v>9855</v>
      </c>
      <c r="M848" t="s">
        <v>5449</v>
      </c>
      <c r="O848" t="s">
        <v>5971</v>
      </c>
      <c r="P848" t="s">
        <v>11716</v>
      </c>
      <c r="Q848" t="b">
        <f t="shared" si="13"/>
        <v>1</v>
      </c>
      <c r="R848" t="s">
        <v>14346</v>
      </c>
    </row>
    <row r="849" spans="1:18" hidden="1" x14ac:dyDescent="0.25">
      <c r="A849" s="1">
        <v>847</v>
      </c>
      <c r="B849" t="s">
        <v>302</v>
      </c>
      <c r="C849" t="s">
        <v>2454</v>
      </c>
      <c r="F849" t="s">
        <v>5972</v>
      </c>
      <c r="K849" t="s">
        <v>10366</v>
      </c>
      <c r="O849" t="s">
        <v>5972</v>
      </c>
      <c r="P849" t="s">
        <v>11717</v>
      </c>
      <c r="Q849" t="b">
        <f t="shared" si="13"/>
        <v>1</v>
      </c>
      <c r="R849" t="s">
        <v>14238</v>
      </c>
    </row>
    <row r="850" spans="1:18" hidden="1" x14ac:dyDescent="0.25">
      <c r="A850" s="1">
        <v>848</v>
      </c>
      <c r="B850" t="s">
        <v>302</v>
      </c>
      <c r="C850" t="s">
        <v>2454</v>
      </c>
      <c r="F850" t="s">
        <v>5972</v>
      </c>
      <c r="K850" t="s">
        <v>10366</v>
      </c>
      <c r="O850" t="s">
        <v>5972</v>
      </c>
      <c r="P850" t="s">
        <v>11717</v>
      </c>
      <c r="Q850" t="b">
        <f t="shared" si="13"/>
        <v>1</v>
      </c>
      <c r="R850" t="s">
        <v>14238</v>
      </c>
    </row>
    <row r="851" spans="1:18" x14ac:dyDescent="0.25">
      <c r="A851" s="1">
        <v>849</v>
      </c>
      <c r="C851" t="s">
        <v>2455</v>
      </c>
      <c r="E851" t="s">
        <v>5530</v>
      </c>
      <c r="F851" t="s">
        <v>5972</v>
      </c>
      <c r="H851" t="s">
        <v>7770</v>
      </c>
      <c r="N851" t="s">
        <v>5972</v>
      </c>
      <c r="O851" t="s">
        <v>5530</v>
      </c>
      <c r="P851" t="s">
        <v>11718</v>
      </c>
      <c r="Q851" t="b">
        <f t="shared" si="13"/>
        <v>0</v>
      </c>
      <c r="R851" t="s">
        <v>14347</v>
      </c>
    </row>
    <row r="852" spans="1:18" x14ac:dyDescent="0.25">
      <c r="A852" s="1">
        <v>850</v>
      </c>
      <c r="C852" t="s">
        <v>2455</v>
      </c>
      <c r="E852" t="s">
        <v>5530</v>
      </c>
      <c r="F852" t="s">
        <v>5972</v>
      </c>
      <c r="H852" t="s">
        <v>7770</v>
      </c>
      <c r="N852" t="s">
        <v>5972</v>
      </c>
      <c r="O852" t="s">
        <v>5530</v>
      </c>
      <c r="P852" t="s">
        <v>11718</v>
      </c>
      <c r="Q852" t="b">
        <f t="shared" si="13"/>
        <v>0</v>
      </c>
      <c r="R852" t="s">
        <v>14347</v>
      </c>
    </row>
    <row r="853" spans="1:18" x14ac:dyDescent="0.25">
      <c r="A853" s="1">
        <v>851</v>
      </c>
      <c r="C853" t="s">
        <v>2456</v>
      </c>
      <c r="D853" t="s">
        <v>5447</v>
      </c>
      <c r="E853" t="s">
        <v>5530</v>
      </c>
      <c r="F853" t="s">
        <v>5972</v>
      </c>
      <c r="H853" t="s">
        <v>7770</v>
      </c>
      <c r="M853" t="s">
        <v>5447</v>
      </c>
      <c r="N853" t="s">
        <v>5972</v>
      </c>
      <c r="O853" t="s">
        <v>5530</v>
      </c>
      <c r="P853" t="s">
        <v>11718</v>
      </c>
      <c r="Q853" t="b">
        <f t="shared" si="13"/>
        <v>0</v>
      </c>
      <c r="R853" t="s">
        <v>14348</v>
      </c>
    </row>
    <row r="854" spans="1:18" hidden="1" x14ac:dyDescent="0.25">
      <c r="A854" s="1">
        <v>852</v>
      </c>
      <c r="B854" t="s">
        <v>303</v>
      </c>
      <c r="C854" t="s">
        <v>2457</v>
      </c>
      <c r="F854" t="s">
        <v>5941</v>
      </c>
      <c r="H854" t="s">
        <v>7771</v>
      </c>
      <c r="K854" t="s">
        <v>10367</v>
      </c>
      <c r="O854" t="s">
        <v>5941</v>
      </c>
      <c r="P854" t="s">
        <v>11719</v>
      </c>
      <c r="Q854" t="b">
        <f t="shared" si="13"/>
        <v>1</v>
      </c>
      <c r="R854" t="s">
        <v>14203</v>
      </c>
    </row>
    <row r="855" spans="1:18" hidden="1" x14ac:dyDescent="0.25">
      <c r="A855" s="1">
        <v>853</v>
      </c>
      <c r="B855" t="s">
        <v>303</v>
      </c>
      <c r="C855" t="s">
        <v>2457</v>
      </c>
      <c r="F855" t="s">
        <v>5941</v>
      </c>
      <c r="H855" t="s">
        <v>7771</v>
      </c>
      <c r="K855" t="s">
        <v>10367</v>
      </c>
      <c r="O855" t="s">
        <v>5941</v>
      </c>
      <c r="P855" t="s">
        <v>11719</v>
      </c>
      <c r="Q855" t="b">
        <f t="shared" si="13"/>
        <v>1</v>
      </c>
      <c r="R855" t="s">
        <v>14203</v>
      </c>
    </row>
    <row r="856" spans="1:18" hidden="1" x14ac:dyDescent="0.25">
      <c r="A856" s="1">
        <v>854</v>
      </c>
      <c r="B856" t="s">
        <v>304</v>
      </c>
      <c r="C856" t="s">
        <v>2458</v>
      </c>
      <c r="D856" t="s">
        <v>5449</v>
      </c>
      <c r="E856" t="s">
        <v>5529</v>
      </c>
      <c r="F856" t="s">
        <v>5969</v>
      </c>
      <c r="H856" t="s">
        <v>7772</v>
      </c>
      <c r="J856" t="s">
        <v>9856</v>
      </c>
      <c r="K856" t="s">
        <v>10368</v>
      </c>
      <c r="M856" t="s">
        <v>5449</v>
      </c>
      <c r="N856" t="s">
        <v>5529</v>
      </c>
      <c r="O856" t="s">
        <v>5969</v>
      </c>
      <c r="P856" t="s">
        <v>11720</v>
      </c>
      <c r="Q856" t="b">
        <f t="shared" si="13"/>
        <v>1</v>
      </c>
      <c r="R856" t="s">
        <v>14349</v>
      </c>
    </row>
    <row r="857" spans="1:18" hidden="1" x14ac:dyDescent="0.25">
      <c r="A857" s="1">
        <v>855</v>
      </c>
      <c r="B857" t="s">
        <v>304</v>
      </c>
      <c r="C857" t="s">
        <v>2458</v>
      </c>
      <c r="D857" t="s">
        <v>5449</v>
      </c>
      <c r="E857" t="s">
        <v>5529</v>
      </c>
      <c r="F857" t="s">
        <v>5969</v>
      </c>
      <c r="H857" t="s">
        <v>7772</v>
      </c>
      <c r="J857" t="s">
        <v>9856</v>
      </c>
      <c r="K857" t="s">
        <v>10368</v>
      </c>
      <c r="M857" t="s">
        <v>5449</v>
      </c>
      <c r="N857" t="s">
        <v>5529</v>
      </c>
      <c r="O857" t="s">
        <v>5969</v>
      </c>
      <c r="P857" t="s">
        <v>11720</v>
      </c>
      <c r="Q857" t="b">
        <f t="shared" si="13"/>
        <v>1</v>
      </c>
      <c r="R857" t="s">
        <v>14349</v>
      </c>
    </row>
    <row r="858" spans="1:18" hidden="1" x14ac:dyDescent="0.25">
      <c r="A858" s="1">
        <v>856</v>
      </c>
      <c r="B858" t="s">
        <v>305</v>
      </c>
      <c r="C858" t="s">
        <v>2459</v>
      </c>
      <c r="D858" t="s">
        <v>5449</v>
      </c>
      <c r="E858" t="s">
        <v>5529</v>
      </c>
      <c r="F858" t="s">
        <v>5969</v>
      </c>
      <c r="K858" t="s">
        <v>10369</v>
      </c>
      <c r="M858" t="s">
        <v>5449</v>
      </c>
      <c r="N858" t="s">
        <v>5529</v>
      </c>
      <c r="O858" t="s">
        <v>5969</v>
      </c>
      <c r="P858" t="s">
        <v>11721</v>
      </c>
      <c r="Q858" t="b">
        <f t="shared" si="13"/>
        <v>1</v>
      </c>
      <c r="R858" t="s">
        <v>14350</v>
      </c>
    </row>
    <row r="859" spans="1:18" hidden="1" x14ac:dyDescent="0.25">
      <c r="A859" s="1">
        <v>857</v>
      </c>
      <c r="B859" t="s">
        <v>306</v>
      </c>
      <c r="C859" t="s">
        <v>2460</v>
      </c>
      <c r="F859" t="s">
        <v>5973</v>
      </c>
      <c r="H859" t="s">
        <v>7773</v>
      </c>
      <c r="K859" t="s">
        <v>10370</v>
      </c>
      <c r="O859" t="s">
        <v>11077</v>
      </c>
      <c r="P859" t="s">
        <v>11722</v>
      </c>
      <c r="Q859" t="b">
        <f t="shared" si="13"/>
        <v>1</v>
      </c>
      <c r="R859" t="s">
        <v>14351</v>
      </c>
    </row>
    <row r="860" spans="1:18" hidden="1" x14ac:dyDescent="0.25">
      <c r="A860" s="1">
        <v>858</v>
      </c>
      <c r="B860" t="s">
        <v>307</v>
      </c>
      <c r="C860" t="s">
        <v>2461</v>
      </c>
      <c r="E860" t="s">
        <v>5529</v>
      </c>
      <c r="F860" t="s">
        <v>5969</v>
      </c>
      <c r="G860" t="s">
        <v>6976</v>
      </c>
      <c r="N860" t="s">
        <v>5529</v>
      </c>
      <c r="O860" t="s">
        <v>5969</v>
      </c>
      <c r="P860" t="s">
        <v>11723</v>
      </c>
      <c r="Q860" t="b">
        <f t="shared" si="13"/>
        <v>1</v>
      </c>
      <c r="R860" t="s">
        <v>14352</v>
      </c>
    </row>
    <row r="861" spans="1:18" hidden="1" x14ac:dyDescent="0.25">
      <c r="A861" s="1">
        <v>859</v>
      </c>
      <c r="B861" t="s">
        <v>299</v>
      </c>
      <c r="C861" t="s">
        <v>2450</v>
      </c>
      <c r="D861" t="s">
        <v>5449</v>
      </c>
      <c r="E861" t="s">
        <v>5529</v>
      </c>
      <c r="F861" t="s">
        <v>5969</v>
      </c>
      <c r="H861" t="s">
        <v>7767</v>
      </c>
      <c r="M861" t="s">
        <v>5449</v>
      </c>
      <c r="N861" t="s">
        <v>5529</v>
      </c>
      <c r="O861" t="s">
        <v>5969</v>
      </c>
      <c r="P861" t="s">
        <v>11714</v>
      </c>
      <c r="Q861" t="b">
        <f t="shared" si="13"/>
        <v>1</v>
      </c>
      <c r="R861" t="s">
        <v>14343</v>
      </c>
    </row>
    <row r="862" spans="1:18" hidden="1" x14ac:dyDescent="0.25">
      <c r="A862" s="1">
        <v>860</v>
      </c>
      <c r="B862" t="s">
        <v>308</v>
      </c>
      <c r="C862" t="s">
        <v>2462</v>
      </c>
      <c r="E862" t="s">
        <v>5528</v>
      </c>
      <c r="F862" t="s">
        <v>5974</v>
      </c>
      <c r="K862" t="s">
        <v>10371</v>
      </c>
      <c r="N862" t="s">
        <v>5528</v>
      </c>
      <c r="O862" t="s">
        <v>11078</v>
      </c>
      <c r="P862" t="s">
        <v>11724</v>
      </c>
      <c r="Q862" t="b">
        <f t="shared" si="13"/>
        <v>1</v>
      </c>
      <c r="R862" t="s">
        <v>14353</v>
      </c>
    </row>
    <row r="863" spans="1:18" hidden="1" x14ac:dyDescent="0.25">
      <c r="A863" s="1">
        <v>861</v>
      </c>
      <c r="B863" t="s">
        <v>308</v>
      </c>
      <c r="C863" t="s">
        <v>2463</v>
      </c>
      <c r="E863" t="s">
        <v>5527</v>
      </c>
      <c r="F863" t="s">
        <v>5974</v>
      </c>
      <c r="K863" t="s">
        <v>10371</v>
      </c>
      <c r="N863" t="s">
        <v>5527</v>
      </c>
      <c r="O863" t="s">
        <v>11078</v>
      </c>
      <c r="P863" t="s">
        <v>11724</v>
      </c>
      <c r="Q863" t="b">
        <f t="shared" si="13"/>
        <v>1</v>
      </c>
      <c r="R863" t="s">
        <v>14354</v>
      </c>
    </row>
    <row r="864" spans="1:18" hidden="1" x14ac:dyDescent="0.25">
      <c r="A864" s="1">
        <v>862</v>
      </c>
      <c r="C864" t="s">
        <v>2464</v>
      </c>
      <c r="E864" t="s">
        <v>5524</v>
      </c>
      <c r="F864" t="s">
        <v>5975</v>
      </c>
      <c r="H864" t="s">
        <v>7774</v>
      </c>
      <c r="N864" t="s">
        <v>5524</v>
      </c>
      <c r="O864" t="s">
        <v>5975</v>
      </c>
      <c r="P864" t="s">
        <v>11725</v>
      </c>
      <c r="Q864" t="b">
        <f t="shared" si="13"/>
        <v>1</v>
      </c>
      <c r="R864" t="s">
        <v>14355</v>
      </c>
    </row>
    <row r="865" spans="1:18" hidden="1" x14ac:dyDescent="0.25">
      <c r="A865" s="1">
        <v>863</v>
      </c>
      <c r="B865" t="s">
        <v>309</v>
      </c>
      <c r="C865" t="s">
        <v>2465</v>
      </c>
      <c r="F865" t="s">
        <v>310</v>
      </c>
      <c r="H865" t="s">
        <v>7775</v>
      </c>
      <c r="O865" t="s">
        <v>310</v>
      </c>
      <c r="P865" t="s">
        <v>11726</v>
      </c>
      <c r="Q865" t="b">
        <f t="shared" si="13"/>
        <v>1</v>
      </c>
      <c r="R865" t="s">
        <v>14356</v>
      </c>
    </row>
    <row r="866" spans="1:18" x14ac:dyDescent="0.25">
      <c r="A866" s="1">
        <v>864</v>
      </c>
      <c r="B866" t="s">
        <v>310</v>
      </c>
      <c r="C866" t="s">
        <v>2466</v>
      </c>
      <c r="F866" t="s">
        <v>5976</v>
      </c>
      <c r="N866" t="s">
        <v>5976</v>
      </c>
      <c r="O866" t="s">
        <v>310</v>
      </c>
      <c r="Q866" t="b">
        <f t="shared" si="13"/>
        <v>0</v>
      </c>
      <c r="R866" t="s">
        <v>14357</v>
      </c>
    </row>
    <row r="867" spans="1:18" x14ac:dyDescent="0.25">
      <c r="A867" s="1">
        <v>865</v>
      </c>
      <c r="B867" t="s">
        <v>311</v>
      </c>
      <c r="C867" t="s">
        <v>2467</v>
      </c>
      <c r="D867" t="s">
        <v>5449</v>
      </c>
      <c r="F867" t="s">
        <v>5977</v>
      </c>
      <c r="K867" t="s">
        <v>10372</v>
      </c>
      <c r="L867" t="s">
        <v>10877</v>
      </c>
      <c r="M867" t="s">
        <v>5449</v>
      </c>
      <c r="N867" t="s">
        <v>11020</v>
      </c>
      <c r="O867" t="s">
        <v>11079</v>
      </c>
      <c r="P867" t="s">
        <v>11727</v>
      </c>
      <c r="Q867" t="b">
        <f t="shared" si="13"/>
        <v>0</v>
      </c>
      <c r="R867" t="s">
        <v>14358</v>
      </c>
    </row>
    <row r="868" spans="1:18" x14ac:dyDescent="0.25">
      <c r="A868" s="1">
        <v>866</v>
      </c>
      <c r="B868" t="s">
        <v>312</v>
      </c>
      <c r="C868" t="s">
        <v>2468</v>
      </c>
      <c r="D868" t="s">
        <v>5449</v>
      </c>
      <c r="F868" t="s">
        <v>5977</v>
      </c>
      <c r="G868" t="s">
        <v>6977</v>
      </c>
      <c r="I868" t="s">
        <v>9247</v>
      </c>
      <c r="M868" t="s">
        <v>5449</v>
      </c>
      <c r="N868" t="s">
        <v>11020</v>
      </c>
      <c r="O868" t="s">
        <v>11079</v>
      </c>
      <c r="P868" t="s">
        <v>11728</v>
      </c>
      <c r="Q868" t="b">
        <f t="shared" si="13"/>
        <v>0</v>
      </c>
      <c r="R868" t="s">
        <v>14359</v>
      </c>
    </row>
    <row r="869" spans="1:18" hidden="1" x14ac:dyDescent="0.25">
      <c r="A869" s="1">
        <v>867</v>
      </c>
      <c r="B869" t="s">
        <v>313</v>
      </c>
      <c r="C869" t="s">
        <v>2469</v>
      </c>
      <c r="D869" t="s">
        <v>5447</v>
      </c>
      <c r="F869" t="s">
        <v>5978</v>
      </c>
      <c r="J869" t="s">
        <v>9857</v>
      </c>
      <c r="K869" t="s">
        <v>10373</v>
      </c>
      <c r="M869" t="s">
        <v>5447</v>
      </c>
      <c r="O869" t="s">
        <v>5978</v>
      </c>
      <c r="P869" t="s">
        <v>11729</v>
      </c>
      <c r="Q869" t="b">
        <f t="shared" si="13"/>
        <v>1</v>
      </c>
      <c r="R869" t="s">
        <v>14360</v>
      </c>
    </row>
    <row r="870" spans="1:18" hidden="1" x14ac:dyDescent="0.25">
      <c r="A870" s="1">
        <v>868</v>
      </c>
      <c r="C870" t="s">
        <v>2470</v>
      </c>
      <c r="D870" t="s">
        <v>5447</v>
      </c>
      <c r="F870" t="s">
        <v>5978</v>
      </c>
      <c r="H870" t="s">
        <v>7776</v>
      </c>
      <c r="M870" t="s">
        <v>5447</v>
      </c>
      <c r="O870" t="s">
        <v>5978</v>
      </c>
      <c r="P870" t="s">
        <v>7776</v>
      </c>
      <c r="Q870" t="b">
        <f t="shared" si="13"/>
        <v>1</v>
      </c>
      <c r="R870" t="s">
        <v>14361</v>
      </c>
    </row>
    <row r="871" spans="1:18" hidden="1" x14ac:dyDescent="0.25">
      <c r="A871" s="1">
        <v>869</v>
      </c>
      <c r="B871" t="s">
        <v>314</v>
      </c>
      <c r="C871" t="s">
        <v>2471</v>
      </c>
      <c r="F871" t="s">
        <v>5781</v>
      </c>
      <c r="G871" t="s">
        <v>6978</v>
      </c>
      <c r="H871" t="s">
        <v>7777</v>
      </c>
      <c r="L871" t="s">
        <v>10856</v>
      </c>
      <c r="O871" t="s">
        <v>5781</v>
      </c>
      <c r="P871" t="s">
        <v>11730</v>
      </c>
      <c r="Q871" t="b">
        <f t="shared" si="13"/>
        <v>1</v>
      </c>
      <c r="R871" t="s">
        <v>14158</v>
      </c>
    </row>
    <row r="872" spans="1:18" hidden="1" x14ac:dyDescent="0.25">
      <c r="A872" s="1">
        <v>870</v>
      </c>
      <c r="C872" t="s">
        <v>2472</v>
      </c>
      <c r="D872" t="s">
        <v>5436</v>
      </c>
      <c r="F872" t="s">
        <v>5979</v>
      </c>
      <c r="H872" t="s">
        <v>7778</v>
      </c>
      <c r="M872" t="s">
        <v>5436</v>
      </c>
      <c r="O872" t="s">
        <v>5979</v>
      </c>
      <c r="P872" t="s">
        <v>11731</v>
      </c>
      <c r="Q872" t="b">
        <f t="shared" si="13"/>
        <v>1</v>
      </c>
      <c r="R872" t="s">
        <v>14362</v>
      </c>
    </row>
    <row r="873" spans="1:18" hidden="1" x14ac:dyDescent="0.25">
      <c r="A873" s="1">
        <v>871</v>
      </c>
      <c r="B873" t="s">
        <v>315</v>
      </c>
      <c r="C873" t="s">
        <v>315</v>
      </c>
      <c r="P873" t="s">
        <v>315</v>
      </c>
      <c r="Q873" t="b">
        <f t="shared" si="13"/>
        <v>0</v>
      </c>
      <c r="R873" t="s">
        <v>14303</v>
      </c>
    </row>
    <row r="874" spans="1:18" hidden="1" x14ac:dyDescent="0.25">
      <c r="A874" s="1">
        <v>872</v>
      </c>
      <c r="B874" t="s">
        <v>316</v>
      </c>
      <c r="C874" t="s">
        <v>2473</v>
      </c>
      <c r="F874" t="s">
        <v>5803</v>
      </c>
      <c r="H874" t="s">
        <v>7779</v>
      </c>
      <c r="O874" t="s">
        <v>5803</v>
      </c>
      <c r="P874" t="s">
        <v>11732</v>
      </c>
      <c r="Q874" t="b">
        <f t="shared" si="13"/>
        <v>1</v>
      </c>
      <c r="R874" t="s">
        <v>14363</v>
      </c>
    </row>
    <row r="875" spans="1:18" hidden="1" x14ac:dyDescent="0.25">
      <c r="A875" s="1">
        <v>873</v>
      </c>
      <c r="B875" t="s">
        <v>316</v>
      </c>
      <c r="C875" t="s">
        <v>2473</v>
      </c>
      <c r="F875" t="s">
        <v>5803</v>
      </c>
      <c r="H875" t="s">
        <v>7779</v>
      </c>
      <c r="O875" t="s">
        <v>5803</v>
      </c>
      <c r="P875" t="s">
        <v>11732</v>
      </c>
      <c r="Q875" t="b">
        <f t="shared" si="13"/>
        <v>1</v>
      </c>
      <c r="R875" t="s">
        <v>14363</v>
      </c>
    </row>
    <row r="876" spans="1:18" hidden="1" x14ac:dyDescent="0.25">
      <c r="A876" s="1">
        <v>874</v>
      </c>
      <c r="B876" t="s">
        <v>317</v>
      </c>
      <c r="C876" t="s">
        <v>2474</v>
      </c>
      <c r="D876" t="s">
        <v>5449</v>
      </c>
      <c r="F876" t="s">
        <v>5964</v>
      </c>
      <c r="H876" t="s">
        <v>7780</v>
      </c>
      <c r="J876" t="s">
        <v>9858</v>
      </c>
      <c r="M876" t="s">
        <v>5449</v>
      </c>
      <c r="N876" t="s">
        <v>5964</v>
      </c>
      <c r="P876" t="s">
        <v>11733</v>
      </c>
      <c r="Q876" t="b">
        <f t="shared" si="13"/>
        <v>0</v>
      </c>
      <c r="R876" t="s">
        <v>14364</v>
      </c>
    </row>
    <row r="877" spans="1:18" hidden="1" x14ac:dyDescent="0.25">
      <c r="A877" s="1">
        <v>875</v>
      </c>
      <c r="B877" t="s">
        <v>317</v>
      </c>
      <c r="C877" t="s">
        <v>2474</v>
      </c>
      <c r="D877" t="s">
        <v>5449</v>
      </c>
      <c r="F877" t="s">
        <v>5964</v>
      </c>
      <c r="H877" t="s">
        <v>7780</v>
      </c>
      <c r="J877" t="s">
        <v>9858</v>
      </c>
      <c r="M877" t="s">
        <v>5449</v>
      </c>
      <c r="N877" t="s">
        <v>5964</v>
      </c>
      <c r="P877" t="s">
        <v>11733</v>
      </c>
      <c r="Q877" t="b">
        <f t="shared" si="13"/>
        <v>0</v>
      </c>
      <c r="R877" t="s">
        <v>14364</v>
      </c>
    </row>
    <row r="878" spans="1:18" hidden="1" x14ac:dyDescent="0.25">
      <c r="A878" s="1">
        <v>876</v>
      </c>
      <c r="B878" t="s">
        <v>318</v>
      </c>
      <c r="C878" t="s">
        <v>2475</v>
      </c>
      <c r="D878" t="s">
        <v>5449</v>
      </c>
      <c r="E878" t="s">
        <v>5527</v>
      </c>
      <c r="F878" t="s">
        <v>5980</v>
      </c>
      <c r="J878" t="s">
        <v>9859</v>
      </c>
      <c r="L878" t="s">
        <v>10878</v>
      </c>
      <c r="M878" t="s">
        <v>5449</v>
      </c>
      <c r="N878" t="s">
        <v>5527</v>
      </c>
      <c r="O878" t="s">
        <v>5980</v>
      </c>
      <c r="P878" t="s">
        <v>11734</v>
      </c>
      <c r="Q878" t="b">
        <f t="shared" si="13"/>
        <v>1</v>
      </c>
      <c r="R878" t="s">
        <v>14365</v>
      </c>
    </row>
    <row r="879" spans="1:18" hidden="1" x14ac:dyDescent="0.25">
      <c r="A879" s="1">
        <v>877</v>
      </c>
      <c r="B879" t="s">
        <v>318</v>
      </c>
      <c r="C879" t="s">
        <v>2475</v>
      </c>
      <c r="D879" t="s">
        <v>5449</v>
      </c>
      <c r="E879" t="s">
        <v>5527</v>
      </c>
      <c r="F879" t="s">
        <v>5980</v>
      </c>
      <c r="J879" t="s">
        <v>9859</v>
      </c>
      <c r="L879" t="s">
        <v>10878</v>
      </c>
      <c r="M879" t="s">
        <v>5449</v>
      </c>
      <c r="N879" t="s">
        <v>5527</v>
      </c>
      <c r="O879" t="s">
        <v>5980</v>
      </c>
      <c r="P879" t="s">
        <v>11734</v>
      </c>
      <c r="Q879" t="b">
        <f t="shared" si="13"/>
        <v>1</v>
      </c>
      <c r="R879" t="s">
        <v>14365</v>
      </c>
    </row>
    <row r="880" spans="1:18" hidden="1" x14ac:dyDescent="0.25">
      <c r="A880" s="1">
        <v>878</v>
      </c>
      <c r="B880" t="s">
        <v>319</v>
      </c>
      <c r="C880" t="s">
        <v>2476</v>
      </c>
      <c r="D880" t="s">
        <v>5447</v>
      </c>
      <c r="F880" t="s">
        <v>5965</v>
      </c>
      <c r="K880" t="s">
        <v>10374</v>
      </c>
      <c r="M880" t="s">
        <v>5447</v>
      </c>
      <c r="O880" t="s">
        <v>11080</v>
      </c>
      <c r="P880" t="s">
        <v>11735</v>
      </c>
      <c r="Q880" t="b">
        <f t="shared" si="13"/>
        <v>1</v>
      </c>
      <c r="R880" t="s">
        <v>14366</v>
      </c>
    </row>
    <row r="881" spans="1:18" hidden="1" x14ac:dyDescent="0.25">
      <c r="A881" s="1">
        <v>879</v>
      </c>
      <c r="C881" t="s">
        <v>2477</v>
      </c>
      <c r="D881" t="s">
        <v>5447</v>
      </c>
      <c r="F881" t="s">
        <v>5965</v>
      </c>
      <c r="H881" t="s">
        <v>7781</v>
      </c>
      <c r="M881" t="s">
        <v>5447</v>
      </c>
      <c r="O881" t="s">
        <v>5965</v>
      </c>
      <c r="P881" t="s">
        <v>11736</v>
      </c>
      <c r="Q881" t="b">
        <f t="shared" si="13"/>
        <v>1</v>
      </c>
      <c r="R881" t="s">
        <v>14367</v>
      </c>
    </row>
    <row r="882" spans="1:18" x14ac:dyDescent="0.25">
      <c r="A882" s="1">
        <v>880</v>
      </c>
      <c r="C882" t="s">
        <v>2478</v>
      </c>
      <c r="F882" t="s">
        <v>5981</v>
      </c>
      <c r="G882" t="s">
        <v>6979</v>
      </c>
      <c r="I882" t="s">
        <v>9248</v>
      </c>
      <c r="N882" t="s">
        <v>11021</v>
      </c>
      <c r="O882" t="s">
        <v>11081</v>
      </c>
      <c r="P882" t="s">
        <v>11737</v>
      </c>
      <c r="Q882" t="b">
        <f t="shared" si="13"/>
        <v>0</v>
      </c>
      <c r="R882" t="s">
        <v>14309</v>
      </c>
    </row>
    <row r="883" spans="1:18" hidden="1" x14ac:dyDescent="0.25">
      <c r="A883" s="1">
        <v>881</v>
      </c>
      <c r="C883" t="s">
        <v>2479</v>
      </c>
      <c r="D883" t="s">
        <v>5450</v>
      </c>
      <c r="E883" t="s">
        <v>5531</v>
      </c>
      <c r="F883" t="s">
        <v>5981</v>
      </c>
      <c r="G883" t="s">
        <v>6979</v>
      </c>
      <c r="H883" t="s">
        <v>7782</v>
      </c>
      <c r="M883" t="s">
        <v>5450</v>
      </c>
      <c r="N883" t="s">
        <v>5531</v>
      </c>
      <c r="O883" t="s">
        <v>5981</v>
      </c>
      <c r="P883" t="s">
        <v>11738</v>
      </c>
      <c r="Q883" t="b">
        <f t="shared" si="13"/>
        <v>1</v>
      </c>
      <c r="R883" t="s">
        <v>14368</v>
      </c>
    </row>
    <row r="884" spans="1:18" hidden="1" x14ac:dyDescent="0.25">
      <c r="A884" s="1">
        <v>882</v>
      </c>
      <c r="B884" t="s">
        <v>320</v>
      </c>
      <c r="C884" t="s">
        <v>2480</v>
      </c>
      <c r="D884" t="s">
        <v>5450</v>
      </c>
      <c r="E884" t="s">
        <v>5532</v>
      </c>
      <c r="F884" t="s">
        <v>5982</v>
      </c>
      <c r="G884" t="s">
        <v>6980</v>
      </c>
      <c r="I884" t="s">
        <v>9249</v>
      </c>
      <c r="K884" t="s">
        <v>10375</v>
      </c>
      <c r="M884" t="s">
        <v>5450</v>
      </c>
      <c r="N884" t="s">
        <v>5532</v>
      </c>
      <c r="O884" t="s">
        <v>5982</v>
      </c>
      <c r="P884" t="s">
        <v>11739</v>
      </c>
      <c r="Q884" t="b">
        <f t="shared" si="13"/>
        <v>1</v>
      </c>
      <c r="R884" t="s">
        <v>14369</v>
      </c>
    </row>
    <row r="885" spans="1:18" hidden="1" x14ac:dyDescent="0.25">
      <c r="A885" s="1">
        <v>883</v>
      </c>
      <c r="B885" t="s">
        <v>320</v>
      </c>
      <c r="C885" t="s">
        <v>2480</v>
      </c>
      <c r="D885" t="s">
        <v>5450</v>
      </c>
      <c r="E885" t="s">
        <v>5532</v>
      </c>
      <c r="F885" t="s">
        <v>5982</v>
      </c>
      <c r="G885" t="s">
        <v>6980</v>
      </c>
      <c r="I885" t="s">
        <v>9249</v>
      </c>
      <c r="K885" t="s">
        <v>10375</v>
      </c>
      <c r="M885" t="s">
        <v>5450</v>
      </c>
      <c r="N885" t="s">
        <v>5532</v>
      </c>
      <c r="O885" t="s">
        <v>5982</v>
      </c>
      <c r="P885" t="s">
        <v>11739</v>
      </c>
      <c r="Q885" t="b">
        <f t="shared" si="13"/>
        <v>1</v>
      </c>
      <c r="R885" t="s">
        <v>14369</v>
      </c>
    </row>
    <row r="886" spans="1:18" hidden="1" x14ac:dyDescent="0.25">
      <c r="A886" s="1">
        <v>884</v>
      </c>
      <c r="C886" t="s">
        <v>2481</v>
      </c>
      <c r="D886" t="s">
        <v>5450</v>
      </c>
      <c r="E886" t="s">
        <v>5532</v>
      </c>
      <c r="F886" t="s">
        <v>5982</v>
      </c>
      <c r="G886" t="s">
        <v>6980</v>
      </c>
      <c r="M886" t="s">
        <v>5450</v>
      </c>
      <c r="N886" t="s">
        <v>5532</v>
      </c>
      <c r="O886" t="s">
        <v>5982</v>
      </c>
      <c r="P886" t="s">
        <v>6980</v>
      </c>
      <c r="Q886" t="b">
        <f t="shared" si="13"/>
        <v>1</v>
      </c>
      <c r="R886" t="s">
        <v>14370</v>
      </c>
    </row>
    <row r="887" spans="1:18" hidden="1" x14ac:dyDescent="0.25">
      <c r="A887" s="1">
        <v>885</v>
      </c>
      <c r="B887" t="s">
        <v>321</v>
      </c>
      <c r="C887" t="s">
        <v>2482</v>
      </c>
      <c r="D887" t="s">
        <v>5450</v>
      </c>
      <c r="E887" t="s">
        <v>5532</v>
      </c>
      <c r="F887" t="s">
        <v>5983</v>
      </c>
      <c r="H887" t="s">
        <v>7783</v>
      </c>
      <c r="K887" t="s">
        <v>10376</v>
      </c>
      <c r="M887" t="s">
        <v>5450</v>
      </c>
      <c r="N887" t="s">
        <v>5532</v>
      </c>
      <c r="O887" t="s">
        <v>5983</v>
      </c>
      <c r="P887" t="s">
        <v>11740</v>
      </c>
      <c r="Q887" t="b">
        <f t="shared" si="13"/>
        <v>1</v>
      </c>
      <c r="R887" t="s">
        <v>14371</v>
      </c>
    </row>
    <row r="888" spans="1:18" hidden="1" x14ac:dyDescent="0.25">
      <c r="A888" s="1">
        <v>886</v>
      </c>
      <c r="C888" t="s">
        <v>2483</v>
      </c>
      <c r="F888" t="s">
        <v>5983</v>
      </c>
      <c r="K888" t="s">
        <v>10377</v>
      </c>
      <c r="O888" t="s">
        <v>5983</v>
      </c>
      <c r="P888" t="s">
        <v>11741</v>
      </c>
      <c r="Q888" t="b">
        <f t="shared" si="13"/>
        <v>1</v>
      </c>
      <c r="R888" t="s">
        <v>14215</v>
      </c>
    </row>
    <row r="889" spans="1:18" x14ac:dyDescent="0.25">
      <c r="A889" s="1">
        <v>887</v>
      </c>
      <c r="C889" t="s">
        <v>2484</v>
      </c>
      <c r="D889" t="s">
        <v>5450</v>
      </c>
      <c r="E889" t="s">
        <v>5532</v>
      </c>
      <c r="G889" t="s">
        <v>6981</v>
      </c>
      <c r="J889" t="s">
        <v>9860</v>
      </c>
      <c r="M889" t="s">
        <v>5450</v>
      </c>
      <c r="N889" t="s">
        <v>5532</v>
      </c>
      <c r="O889" t="s">
        <v>6981</v>
      </c>
      <c r="P889" t="s">
        <v>9860</v>
      </c>
      <c r="Q889" t="b">
        <f t="shared" si="13"/>
        <v>0</v>
      </c>
      <c r="R889" t="s">
        <v>14372</v>
      </c>
    </row>
    <row r="890" spans="1:18" x14ac:dyDescent="0.25">
      <c r="A890" s="1">
        <v>888</v>
      </c>
      <c r="C890" t="s">
        <v>2484</v>
      </c>
      <c r="D890" t="s">
        <v>5450</v>
      </c>
      <c r="E890" t="s">
        <v>5532</v>
      </c>
      <c r="G890" t="s">
        <v>6981</v>
      </c>
      <c r="J890" t="s">
        <v>9860</v>
      </c>
      <c r="M890" t="s">
        <v>5450</v>
      </c>
      <c r="N890" t="s">
        <v>5532</v>
      </c>
      <c r="O890" t="s">
        <v>6981</v>
      </c>
      <c r="P890" t="s">
        <v>9860</v>
      </c>
      <c r="Q890" t="b">
        <f t="shared" si="13"/>
        <v>0</v>
      </c>
      <c r="R890" t="s">
        <v>14372</v>
      </c>
    </row>
    <row r="891" spans="1:18" hidden="1" x14ac:dyDescent="0.25">
      <c r="A891" s="1">
        <v>889</v>
      </c>
      <c r="B891" t="s">
        <v>322</v>
      </c>
      <c r="C891" t="s">
        <v>2485</v>
      </c>
      <c r="E891" t="s">
        <v>5532</v>
      </c>
      <c r="F891" t="s">
        <v>5982</v>
      </c>
      <c r="N891" t="s">
        <v>5532</v>
      </c>
      <c r="O891" t="s">
        <v>5982</v>
      </c>
      <c r="P891" t="s">
        <v>322</v>
      </c>
      <c r="Q891" t="b">
        <f t="shared" si="13"/>
        <v>1</v>
      </c>
      <c r="R891" t="s">
        <v>14373</v>
      </c>
    </row>
    <row r="892" spans="1:18" hidden="1" x14ac:dyDescent="0.25">
      <c r="A892" s="1">
        <v>890</v>
      </c>
      <c r="B892" t="s">
        <v>323</v>
      </c>
      <c r="C892" t="s">
        <v>2486</v>
      </c>
      <c r="F892" t="s">
        <v>5982</v>
      </c>
      <c r="G892" t="s">
        <v>6980</v>
      </c>
      <c r="I892" t="s">
        <v>9250</v>
      </c>
      <c r="O892" t="s">
        <v>5982</v>
      </c>
      <c r="P892" t="s">
        <v>11742</v>
      </c>
      <c r="Q892" t="b">
        <f t="shared" si="13"/>
        <v>1</v>
      </c>
      <c r="R892" t="s">
        <v>14374</v>
      </c>
    </row>
    <row r="893" spans="1:18" hidden="1" x14ac:dyDescent="0.25">
      <c r="A893" s="1">
        <v>891</v>
      </c>
      <c r="B893" t="s">
        <v>323</v>
      </c>
      <c r="C893" t="s">
        <v>2486</v>
      </c>
      <c r="F893" t="s">
        <v>5982</v>
      </c>
      <c r="G893" t="s">
        <v>6980</v>
      </c>
      <c r="I893" t="s">
        <v>9250</v>
      </c>
      <c r="O893" t="s">
        <v>5982</v>
      </c>
      <c r="P893" t="s">
        <v>11742</v>
      </c>
      <c r="Q893" t="b">
        <f t="shared" si="13"/>
        <v>1</v>
      </c>
      <c r="R893" t="s">
        <v>14374</v>
      </c>
    </row>
    <row r="894" spans="1:18" hidden="1" x14ac:dyDescent="0.25">
      <c r="A894" s="1">
        <v>892</v>
      </c>
      <c r="B894" t="s">
        <v>324</v>
      </c>
      <c r="C894" t="s">
        <v>2487</v>
      </c>
      <c r="E894" t="s">
        <v>5532</v>
      </c>
      <c r="F894" t="s">
        <v>5982</v>
      </c>
      <c r="N894" t="s">
        <v>5532</v>
      </c>
      <c r="O894" t="s">
        <v>5982</v>
      </c>
      <c r="P894" t="s">
        <v>324</v>
      </c>
      <c r="Q894" t="b">
        <f t="shared" si="13"/>
        <v>1</v>
      </c>
      <c r="R894" t="s">
        <v>14375</v>
      </c>
    </row>
    <row r="895" spans="1:18" hidden="1" x14ac:dyDescent="0.25">
      <c r="A895" s="1">
        <v>893</v>
      </c>
      <c r="C895" t="s">
        <v>2488</v>
      </c>
      <c r="F895" t="s">
        <v>5982</v>
      </c>
      <c r="G895" t="s">
        <v>6980</v>
      </c>
      <c r="O895" t="s">
        <v>5982</v>
      </c>
      <c r="P895" t="s">
        <v>6980</v>
      </c>
      <c r="Q895" t="b">
        <f t="shared" si="13"/>
        <v>1</v>
      </c>
      <c r="R895" t="s">
        <v>14376</v>
      </c>
    </row>
    <row r="896" spans="1:18" hidden="1" x14ac:dyDescent="0.25">
      <c r="A896" s="1">
        <v>894</v>
      </c>
      <c r="B896" t="s">
        <v>325</v>
      </c>
      <c r="C896" t="s">
        <v>2489</v>
      </c>
      <c r="D896" t="s">
        <v>5450</v>
      </c>
      <c r="E896" t="s">
        <v>5533</v>
      </c>
      <c r="F896" t="s">
        <v>5984</v>
      </c>
      <c r="I896" t="s">
        <v>9251</v>
      </c>
      <c r="M896" t="s">
        <v>5450</v>
      </c>
      <c r="N896" t="s">
        <v>5533</v>
      </c>
      <c r="O896" t="s">
        <v>5984</v>
      </c>
      <c r="P896" t="s">
        <v>11743</v>
      </c>
      <c r="Q896" t="b">
        <f t="shared" si="13"/>
        <v>1</v>
      </c>
      <c r="R896" t="s">
        <v>14377</v>
      </c>
    </row>
    <row r="897" spans="1:18" hidden="1" x14ac:dyDescent="0.25">
      <c r="A897" s="1">
        <v>895</v>
      </c>
      <c r="C897" t="s">
        <v>2490</v>
      </c>
      <c r="E897" t="s">
        <v>5533</v>
      </c>
      <c r="F897" t="s">
        <v>5985</v>
      </c>
      <c r="H897" t="s">
        <v>7784</v>
      </c>
      <c r="N897" t="s">
        <v>5533</v>
      </c>
      <c r="O897" t="s">
        <v>5985</v>
      </c>
      <c r="P897" t="s">
        <v>11744</v>
      </c>
      <c r="Q897" t="b">
        <f t="shared" si="13"/>
        <v>1</v>
      </c>
      <c r="R897" t="s">
        <v>14378</v>
      </c>
    </row>
    <row r="898" spans="1:18" hidden="1" x14ac:dyDescent="0.25">
      <c r="A898" s="1">
        <v>896</v>
      </c>
      <c r="C898" t="s">
        <v>2491</v>
      </c>
      <c r="F898" t="s">
        <v>5983</v>
      </c>
      <c r="G898" t="s">
        <v>2546</v>
      </c>
      <c r="H898" t="s">
        <v>7785</v>
      </c>
      <c r="I898" t="s">
        <v>9252</v>
      </c>
      <c r="O898" t="s">
        <v>5983</v>
      </c>
      <c r="P898" t="s">
        <v>11745</v>
      </c>
      <c r="Q898" t="b">
        <f t="shared" ref="Q898:Q961" si="14">ISNUMBER(MATCH(F898,O898))</f>
        <v>1</v>
      </c>
      <c r="R898" t="s">
        <v>14138</v>
      </c>
    </row>
    <row r="899" spans="1:18" hidden="1" x14ac:dyDescent="0.25">
      <c r="A899" s="1">
        <v>897</v>
      </c>
      <c r="C899" t="s">
        <v>2492</v>
      </c>
      <c r="F899" t="s">
        <v>5983</v>
      </c>
      <c r="G899" t="s">
        <v>2546</v>
      </c>
      <c r="O899" t="s">
        <v>5983</v>
      </c>
      <c r="P899" t="s">
        <v>2546</v>
      </c>
      <c r="Q899" t="b">
        <f t="shared" si="14"/>
        <v>1</v>
      </c>
      <c r="R899" t="s">
        <v>14379</v>
      </c>
    </row>
    <row r="900" spans="1:18" hidden="1" x14ac:dyDescent="0.25">
      <c r="A900" s="1">
        <v>898</v>
      </c>
      <c r="B900" t="s">
        <v>326</v>
      </c>
      <c r="C900" t="s">
        <v>2493</v>
      </c>
      <c r="F900" t="s">
        <v>5965</v>
      </c>
      <c r="H900" t="s">
        <v>7786</v>
      </c>
      <c r="O900" t="s">
        <v>5965</v>
      </c>
      <c r="P900" t="s">
        <v>11746</v>
      </c>
      <c r="Q900" t="b">
        <f t="shared" si="14"/>
        <v>1</v>
      </c>
      <c r="R900" t="s">
        <v>14380</v>
      </c>
    </row>
    <row r="901" spans="1:18" hidden="1" x14ac:dyDescent="0.25">
      <c r="A901" s="1">
        <v>899</v>
      </c>
      <c r="B901" t="s">
        <v>326</v>
      </c>
      <c r="C901" t="s">
        <v>2493</v>
      </c>
      <c r="F901" t="s">
        <v>5965</v>
      </c>
      <c r="H901" t="s">
        <v>7786</v>
      </c>
      <c r="O901" t="s">
        <v>5965</v>
      </c>
      <c r="P901" t="s">
        <v>11746</v>
      </c>
      <c r="Q901" t="b">
        <f t="shared" si="14"/>
        <v>1</v>
      </c>
      <c r="R901" t="s">
        <v>14380</v>
      </c>
    </row>
    <row r="902" spans="1:18" hidden="1" x14ac:dyDescent="0.25">
      <c r="A902" s="1">
        <v>900</v>
      </c>
      <c r="B902" t="s">
        <v>327</v>
      </c>
      <c r="C902" t="s">
        <v>2494</v>
      </c>
      <c r="D902" t="s">
        <v>5451</v>
      </c>
      <c r="F902" t="s">
        <v>5965</v>
      </c>
      <c r="O902" t="s">
        <v>5965</v>
      </c>
      <c r="P902" t="s">
        <v>11747</v>
      </c>
      <c r="Q902" t="b">
        <f t="shared" si="14"/>
        <v>1</v>
      </c>
      <c r="R902" t="s">
        <v>14381</v>
      </c>
    </row>
    <row r="903" spans="1:18" hidden="1" x14ac:dyDescent="0.25">
      <c r="A903" s="1">
        <v>901</v>
      </c>
      <c r="B903" t="s">
        <v>328</v>
      </c>
      <c r="C903" t="s">
        <v>2495</v>
      </c>
      <c r="H903" t="s">
        <v>7787</v>
      </c>
      <c r="J903" t="s">
        <v>9861</v>
      </c>
      <c r="P903" t="s">
        <v>2495</v>
      </c>
      <c r="Q903" t="b">
        <f t="shared" si="14"/>
        <v>0</v>
      </c>
      <c r="R903" t="s">
        <v>14382</v>
      </c>
    </row>
    <row r="904" spans="1:18" hidden="1" x14ac:dyDescent="0.25">
      <c r="A904" s="1">
        <v>902</v>
      </c>
      <c r="B904" t="s">
        <v>269</v>
      </c>
      <c r="C904" t="s">
        <v>2496</v>
      </c>
      <c r="F904" t="s">
        <v>5986</v>
      </c>
      <c r="G904" t="s">
        <v>6982</v>
      </c>
      <c r="J904" t="s">
        <v>9862</v>
      </c>
      <c r="O904" t="s">
        <v>5986</v>
      </c>
      <c r="P904" t="s">
        <v>11748</v>
      </c>
      <c r="Q904" t="b">
        <f t="shared" si="14"/>
        <v>1</v>
      </c>
      <c r="R904" t="s">
        <v>14383</v>
      </c>
    </row>
    <row r="905" spans="1:18" hidden="1" x14ac:dyDescent="0.25">
      <c r="A905" s="1">
        <v>903</v>
      </c>
      <c r="B905" t="s">
        <v>329</v>
      </c>
      <c r="C905" t="s">
        <v>2497</v>
      </c>
      <c r="D905" t="s">
        <v>5450</v>
      </c>
      <c r="E905" t="s">
        <v>5534</v>
      </c>
      <c r="F905" t="s">
        <v>5987</v>
      </c>
      <c r="G905" t="s">
        <v>6983</v>
      </c>
      <c r="M905" t="s">
        <v>5450</v>
      </c>
      <c r="N905" t="s">
        <v>5534</v>
      </c>
      <c r="O905" t="s">
        <v>5987</v>
      </c>
      <c r="P905" t="s">
        <v>11749</v>
      </c>
      <c r="Q905" t="b">
        <f t="shared" si="14"/>
        <v>1</v>
      </c>
      <c r="R905" t="s">
        <v>14384</v>
      </c>
    </row>
    <row r="906" spans="1:18" hidden="1" x14ac:dyDescent="0.25">
      <c r="A906" s="1">
        <v>904</v>
      </c>
      <c r="C906" t="s">
        <v>2498</v>
      </c>
      <c r="D906" t="s">
        <v>5450</v>
      </c>
      <c r="E906" t="s">
        <v>5534</v>
      </c>
      <c r="F906" t="s">
        <v>5987</v>
      </c>
      <c r="G906" t="s">
        <v>6984</v>
      </c>
      <c r="M906" t="s">
        <v>5450</v>
      </c>
      <c r="N906" t="s">
        <v>5534</v>
      </c>
      <c r="O906" t="s">
        <v>5987</v>
      </c>
      <c r="P906" t="s">
        <v>6984</v>
      </c>
      <c r="Q906" t="b">
        <f t="shared" si="14"/>
        <v>1</v>
      </c>
      <c r="R906" t="s">
        <v>14385</v>
      </c>
    </row>
    <row r="907" spans="1:18" hidden="1" x14ac:dyDescent="0.25">
      <c r="A907" s="1">
        <v>905</v>
      </c>
      <c r="B907" t="s">
        <v>330</v>
      </c>
      <c r="C907" t="s">
        <v>2499</v>
      </c>
      <c r="F907" t="s">
        <v>5988</v>
      </c>
      <c r="G907" t="s">
        <v>6985</v>
      </c>
      <c r="K907" t="s">
        <v>10378</v>
      </c>
      <c r="O907" t="s">
        <v>5988</v>
      </c>
      <c r="P907" t="s">
        <v>11750</v>
      </c>
      <c r="Q907" t="b">
        <f t="shared" si="14"/>
        <v>1</v>
      </c>
      <c r="R907" t="s">
        <v>14386</v>
      </c>
    </row>
    <row r="908" spans="1:18" hidden="1" x14ac:dyDescent="0.25">
      <c r="A908" s="1">
        <v>906</v>
      </c>
      <c r="B908" t="s">
        <v>330</v>
      </c>
      <c r="C908" t="s">
        <v>2499</v>
      </c>
      <c r="F908" t="s">
        <v>5988</v>
      </c>
      <c r="G908" t="s">
        <v>6985</v>
      </c>
      <c r="K908" t="s">
        <v>10378</v>
      </c>
      <c r="O908" t="s">
        <v>5988</v>
      </c>
      <c r="P908" t="s">
        <v>11750</v>
      </c>
      <c r="Q908" t="b">
        <f t="shared" si="14"/>
        <v>1</v>
      </c>
      <c r="R908" t="s">
        <v>14386</v>
      </c>
    </row>
    <row r="909" spans="1:18" hidden="1" x14ac:dyDescent="0.25">
      <c r="A909" s="1">
        <v>907</v>
      </c>
      <c r="C909" t="s">
        <v>2500</v>
      </c>
      <c r="F909" t="s">
        <v>5989</v>
      </c>
      <c r="G909" t="s">
        <v>6985</v>
      </c>
      <c r="O909" t="s">
        <v>5989</v>
      </c>
      <c r="P909" t="s">
        <v>6985</v>
      </c>
      <c r="Q909" t="b">
        <f t="shared" si="14"/>
        <v>1</v>
      </c>
      <c r="R909" t="s">
        <v>14387</v>
      </c>
    </row>
    <row r="910" spans="1:18" hidden="1" x14ac:dyDescent="0.25">
      <c r="A910" s="1">
        <v>908</v>
      </c>
      <c r="B910" t="s">
        <v>331</v>
      </c>
      <c r="C910" t="s">
        <v>2501</v>
      </c>
      <c r="F910" t="s">
        <v>1074</v>
      </c>
      <c r="H910" t="s">
        <v>7788</v>
      </c>
      <c r="O910" t="s">
        <v>1074</v>
      </c>
      <c r="P910" t="s">
        <v>11751</v>
      </c>
      <c r="Q910" t="b">
        <f t="shared" si="14"/>
        <v>1</v>
      </c>
      <c r="R910" t="s">
        <v>14160</v>
      </c>
    </row>
    <row r="911" spans="1:18" hidden="1" x14ac:dyDescent="0.25">
      <c r="A911" s="1">
        <v>909</v>
      </c>
      <c r="B911" t="s">
        <v>331</v>
      </c>
      <c r="C911" t="s">
        <v>2501</v>
      </c>
      <c r="F911" t="s">
        <v>1074</v>
      </c>
      <c r="H911" t="s">
        <v>7788</v>
      </c>
      <c r="O911" t="s">
        <v>1074</v>
      </c>
      <c r="P911" t="s">
        <v>11751</v>
      </c>
      <c r="Q911" t="b">
        <f t="shared" si="14"/>
        <v>1</v>
      </c>
      <c r="R911" t="s">
        <v>14160</v>
      </c>
    </row>
    <row r="912" spans="1:18" hidden="1" x14ac:dyDescent="0.25">
      <c r="A912" s="1">
        <v>910</v>
      </c>
      <c r="B912" t="s">
        <v>331</v>
      </c>
      <c r="C912" t="s">
        <v>2501</v>
      </c>
      <c r="F912" t="s">
        <v>1074</v>
      </c>
      <c r="H912" t="s">
        <v>7788</v>
      </c>
      <c r="O912" t="s">
        <v>1074</v>
      </c>
      <c r="P912" t="s">
        <v>11751</v>
      </c>
      <c r="Q912" t="b">
        <f t="shared" si="14"/>
        <v>1</v>
      </c>
      <c r="R912" t="s">
        <v>14160</v>
      </c>
    </row>
    <row r="913" spans="1:18" hidden="1" x14ac:dyDescent="0.25">
      <c r="A913" s="1">
        <v>911</v>
      </c>
      <c r="B913" t="s">
        <v>332</v>
      </c>
      <c r="C913" t="s">
        <v>2502</v>
      </c>
      <c r="F913" t="s">
        <v>1074</v>
      </c>
      <c r="H913" t="s">
        <v>7788</v>
      </c>
      <c r="O913" t="s">
        <v>1074</v>
      </c>
      <c r="P913" t="s">
        <v>11752</v>
      </c>
      <c r="Q913" t="b">
        <f t="shared" si="14"/>
        <v>1</v>
      </c>
      <c r="R913" t="s">
        <v>14179</v>
      </c>
    </row>
    <row r="914" spans="1:18" hidden="1" x14ac:dyDescent="0.25">
      <c r="A914" s="1">
        <v>912</v>
      </c>
      <c r="C914" t="s">
        <v>2503</v>
      </c>
      <c r="F914" t="s">
        <v>1074</v>
      </c>
      <c r="H914" t="s">
        <v>7789</v>
      </c>
      <c r="O914" t="s">
        <v>1074</v>
      </c>
      <c r="P914" t="s">
        <v>11753</v>
      </c>
      <c r="Q914" t="b">
        <f t="shared" si="14"/>
        <v>1</v>
      </c>
      <c r="R914" t="s">
        <v>14307</v>
      </c>
    </row>
    <row r="915" spans="1:18" hidden="1" x14ac:dyDescent="0.25">
      <c r="A915" s="1">
        <v>913</v>
      </c>
      <c r="C915" t="s">
        <v>2503</v>
      </c>
      <c r="F915" t="s">
        <v>1074</v>
      </c>
      <c r="H915" t="s">
        <v>7789</v>
      </c>
      <c r="O915" t="s">
        <v>1074</v>
      </c>
      <c r="P915" t="s">
        <v>11753</v>
      </c>
      <c r="Q915" t="b">
        <f t="shared" si="14"/>
        <v>1</v>
      </c>
      <c r="R915" t="s">
        <v>14307</v>
      </c>
    </row>
    <row r="916" spans="1:18" hidden="1" x14ac:dyDescent="0.25">
      <c r="A916" s="1">
        <v>914</v>
      </c>
      <c r="B916" t="s">
        <v>333</v>
      </c>
      <c r="C916" t="s">
        <v>2504</v>
      </c>
      <c r="F916" t="s">
        <v>5990</v>
      </c>
      <c r="G916" t="s">
        <v>6986</v>
      </c>
      <c r="N916" t="s">
        <v>5990</v>
      </c>
      <c r="O916" t="s">
        <v>6986</v>
      </c>
      <c r="P916" t="s">
        <v>333</v>
      </c>
      <c r="Q916" t="b">
        <f t="shared" si="14"/>
        <v>1</v>
      </c>
      <c r="R916" t="s">
        <v>14300</v>
      </c>
    </row>
    <row r="917" spans="1:18" hidden="1" x14ac:dyDescent="0.25">
      <c r="A917" s="1">
        <v>915</v>
      </c>
      <c r="B917" t="s">
        <v>333</v>
      </c>
      <c r="C917" t="s">
        <v>2504</v>
      </c>
      <c r="F917" t="s">
        <v>5990</v>
      </c>
      <c r="G917" t="s">
        <v>6986</v>
      </c>
      <c r="N917" t="s">
        <v>5990</v>
      </c>
      <c r="O917" t="s">
        <v>6986</v>
      </c>
      <c r="P917" t="s">
        <v>333</v>
      </c>
      <c r="Q917" t="b">
        <f t="shared" si="14"/>
        <v>1</v>
      </c>
      <c r="R917" t="s">
        <v>14300</v>
      </c>
    </row>
    <row r="918" spans="1:18" hidden="1" x14ac:dyDescent="0.25">
      <c r="A918" s="1">
        <v>916</v>
      </c>
      <c r="C918" t="s">
        <v>2505</v>
      </c>
      <c r="F918" t="s">
        <v>5990</v>
      </c>
      <c r="H918" t="s">
        <v>7790</v>
      </c>
      <c r="O918" t="s">
        <v>5990</v>
      </c>
      <c r="P918" t="s">
        <v>11754</v>
      </c>
      <c r="Q918" t="b">
        <f t="shared" si="14"/>
        <v>1</v>
      </c>
      <c r="R918" t="s">
        <v>14137</v>
      </c>
    </row>
    <row r="919" spans="1:18" x14ac:dyDescent="0.25">
      <c r="A919" s="1">
        <v>917</v>
      </c>
      <c r="B919" t="s">
        <v>334</v>
      </c>
      <c r="C919" t="s">
        <v>2506</v>
      </c>
      <c r="G919" t="s">
        <v>6987</v>
      </c>
      <c r="I919" t="s">
        <v>9253</v>
      </c>
      <c r="O919" t="s">
        <v>11082</v>
      </c>
      <c r="P919" t="s">
        <v>11755</v>
      </c>
      <c r="Q919" t="b">
        <f t="shared" si="14"/>
        <v>0</v>
      </c>
      <c r="R919" t="s">
        <v>14187</v>
      </c>
    </row>
    <row r="920" spans="1:18" x14ac:dyDescent="0.25">
      <c r="A920" s="1">
        <v>918</v>
      </c>
      <c r="B920" t="s">
        <v>334</v>
      </c>
      <c r="C920" t="s">
        <v>2506</v>
      </c>
      <c r="G920" t="s">
        <v>6987</v>
      </c>
      <c r="I920" t="s">
        <v>9253</v>
      </c>
      <c r="O920" t="s">
        <v>11082</v>
      </c>
      <c r="P920" t="s">
        <v>11755</v>
      </c>
      <c r="Q920" t="b">
        <f t="shared" si="14"/>
        <v>0</v>
      </c>
      <c r="R920" t="s">
        <v>14187</v>
      </c>
    </row>
    <row r="921" spans="1:18" hidden="1" x14ac:dyDescent="0.25">
      <c r="A921" s="1">
        <v>919</v>
      </c>
      <c r="B921" t="s">
        <v>335</v>
      </c>
      <c r="C921" t="s">
        <v>335</v>
      </c>
      <c r="N921" t="s">
        <v>335</v>
      </c>
      <c r="Q921" t="b">
        <f t="shared" si="14"/>
        <v>0</v>
      </c>
      <c r="R921" t="s">
        <v>14388</v>
      </c>
    </row>
    <row r="922" spans="1:18" hidden="1" x14ac:dyDescent="0.25">
      <c r="A922" s="1">
        <v>920</v>
      </c>
      <c r="C922" t="s">
        <v>2507</v>
      </c>
      <c r="F922" t="s">
        <v>5991</v>
      </c>
      <c r="H922" t="s">
        <v>7791</v>
      </c>
      <c r="O922" t="s">
        <v>5991</v>
      </c>
      <c r="P922" t="s">
        <v>11756</v>
      </c>
      <c r="Q922" t="b">
        <f t="shared" si="14"/>
        <v>1</v>
      </c>
      <c r="R922" t="s">
        <v>14283</v>
      </c>
    </row>
    <row r="923" spans="1:18" hidden="1" x14ac:dyDescent="0.25">
      <c r="A923" s="1">
        <v>921</v>
      </c>
      <c r="C923" t="s">
        <v>2507</v>
      </c>
      <c r="F923" t="s">
        <v>5991</v>
      </c>
      <c r="H923" t="s">
        <v>7791</v>
      </c>
      <c r="O923" t="s">
        <v>5991</v>
      </c>
      <c r="P923" t="s">
        <v>11756</v>
      </c>
      <c r="Q923" t="b">
        <f t="shared" si="14"/>
        <v>1</v>
      </c>
      <c r="R923" t="s">
        <v>14283</v>
      </c>
    </row>
    <row r="924" spans="1:18" hidden="1" x14ac:dyDescent="0.25">
      <c r="A924" s="1">
        <v>922</v>
      </c>
      <c r="B924" t="s">
        <v>336</v>
      </c>
      <c r="C924" t="s">
        <v>2508</v>
      </c>
      <c r="F924" t="s">
        <v>5991</v>
      </c>
      <c r="O924" t="s">
        <v>5991</v>
      </c>
      <c r="P924" t="s">
        <v>336</v>
      </c>
      <c r="Q924" t="b">
        <f t="shared" si="14"/>
        <v>1</v>
      </c>
      <c r="R924" t="s">
        <v>14389</v>
      </c>
    </row>
    <row r="925" spans="1:18" hidden="1" x14ac:dyDescent="0.25">
      <c r="A925" s="1">
        <v>923</v>
      </c>
      <c r="B925" t="s">
        <v>337</v>
      </c>
      <c r="C925" t="s">
        <v>2509</v>
      </c>
      <c r="D925" t="s">
        <v>5449</v>
      </c>
      <c r="E925" t="s">
        <v>5535</v>
      </c>
      <c r="F925" t="s">
        <v>5992</v>
      </c>
      <c r="H925" t="s">
        <v>7792</v>
      </c>
      <c r="J925" t="s">
        <v>9863</v>
      </c>
      <c r="K925" t="s">
        <v>10379</v>
      </c>
      <c r="M925" t="s">
        <v>5449</v>
      </c>
      <c r="N925" t="s">
        <v>5992</v>
      </c>
      <c r="P925" t="s">
        <v>11757</v>
      </c>
      <c r="Q925" t="b">
        <f t="shared" si="14"/>
        <v>0</v>
      </c>
      <c r="R925" t="s">
        <v>14390</v>
      </c>
    </row>
    <row r="926" spans="1:18" hidden="1" x14ac:dyDescent="0.25">
      <c r="A926" s="1">
        <v>924</v>
      </c>
      <c r="B926" t="s">
        <v>337</v>
      </c>
      <c r="C926" t="s">
        <v>2509</v>
      </c>
      <c r="D926" t="s">
        <v>5449</v>
      </c>
      <c r="E926" t="s">
        <v>5535</v>
      </c>
      <c r="F926" t="s">
        <v>5992</v>
      </c>
      <c r="H926" t="s">
        <v>7792</v>
      </c>
      <c r="J926" t="s">
        <v>9863</v>
      </c>
      <c r="K926" t="s">
        <v>10379</v>
      </c>
      <c r="M926" t="s">
        <v>5449</v>
      </c>
      <c r="N926" t="s">
        <v>5992</v>
      </c>
      <c r="P926" t="s">
        <v>11757</v>
      </c>
      <c r="Q926" t="b">
        <f t="shared" si="14"/>
        <v>0</v>
      </c>
      <c r="R926" t="s">
        <v>14390</v>
      </c>
    </row>
    <row r="927" spans="1:18" hidden="1" x14ac:dyDescent="0.25">
      <c r="A927" s="1">
        <v>925</v>
      </c>
      <c r="C927" t="s">
        <v>2510</v>
      </c>
      <c r="D927" t="s">
        <v>5449</v>
      </c>
      <c r="E927" t="s">
        <v>5536</v>
      </c>
      <c r="H927" t="s">
        <v>7570</v>
      </c>
      <c r="M927" t="s">
        <v>5449</v>
      </c>
      <c r="P927" t="s">
        <v>11758</v>
      </c>
      <c r="Q927" t="b">
        <f t="shared" si="14"/>
        <v>0</v>
      </c>
      <c r="R927" t="s">
        <v>14391</v>
      </c>
    </row>
    <row r="928" spans="1:18" hidden="1" x14ac:dyDescent="0.25">
      <c r="A928" s="1">
        <v>926</v>
      </c>
      <c r="B928" t="s">
        <v>338</v>
      </c>
      <c r="C928" t="s">
        <v>2511</v>
      </c>
      <c r="D928" t="s">
        <v>5447</v>
      </c>
      <c r="E928" t="s">
        <v>5537</v>
      </c>
      <c r="F928" t="s">
        <v>5993</v>
      </c>
      <c r="J928" t="s">
        <v>9864</v>
      </c>
      <c r="M928" t="s">
        <v>5447</v>
      </c>
      <c r="N928" t="s">
        <v>5537</v>
      </c>
      <c r="O928" t="s">
        <v>11083</v>
      </c>
      <c r="P928" t="s">
        <v>11759</v>
      </c>
      <c r="Q928" t="b">
        <f t="shared" si="14"/>
        <v>1</v>
      </c>
      <c r="R928" t="s">
        <v>14392</v>
      </c>
    </row>
    <row r="929" spans="1:18" hidden="1" x14ac:dyDescent="0.25">
      <c r="A929" s="1">
        <v>927</v>
      </c>
      <c r="C929" t="s">
        <v>2512</v>
      </c>
      <c r="D929" t="s">
        <v>5447</v>
      </c>
      <c r="E929" t="s">
        <v>5537</v>
      </c>
      <c r="F929" t="s">
        <v>5994</v>
      </c>
      <c r="H929" t="s">
        <v>7793</v>
      </c>
      <c r="M929" t="s">
        <v>5447</v>
      </c>
      <c r="N929" t="s">
        <v>5537</v>
      </c>
      <c r="O929" t="s">
        <v>5994</v>
      </c>
      <c r="P929" t="s">
        <v>11760</v>
      </c>
      <c r="Q929" t="b">
        <f t="shared" si="14"/>
        <v>1</v>
      </c>
      <c r="R929" t="s">
        <v>14393</v>
      </c>
    </row>
    <row r="930" spans="1:18" hidden="1" x14ac:dyDescent="0.25">
      <c r="A930" s="1">
        <v>928</v>
      </c>
      <c r="B930" t="s">
        <v>339</v>
      </c>
      <c r="C930" t="s">
        <v>2513</v>
      </c>
      <c r="F930" t="s">
        <v>5965</v>
      </c>
      <c r="G930" t="s">
        <v>6988</v>
      </c>
      <c r="K930" t="s">
        <v>10380</v>
      </c>
      <c r="O930" t="s">
        <v>5965</v>
      </c>
      <c r="P930" t="s">
        <v>11761</v>
      </c>
      <c r="Q930" t="b">
        <f t="shared" si="14"/>
        <v>1</v>
      </c>
      <c r="R930" t="s">
        <v>14197</v>
      </c>
    </row>
    <row r="931" spans="1:18" hidden="1" x14ac:dyDescent="0.25">
      <c r="A931" s="1">
        <v>929</v>
      </c>
      <c r="B931" t="s">
        <v>339</v>
      </c>
      <c r="C931" t="s">
        <v>2513</v>
      </c>
      <c r="F931" t="s">
        <v>5965</v>
      </c>
      <c r="G931" t="s">
        <v>6988</v>
      </c>
      <c r="K931" t="s">
        <v>10380</v>
      </c>
      <c r="O931" t="s">
        <v>5965</v>
      </c>
      <c r="P931" t="s">
        <v>11761</v>
      </c>
      <c r="Q931" t="b">
        <f t="shared" si="14"/>
        <v>1</v>
      </c>
      <c r="R931" t="s">
        <v>14197</v>
      </c>
    </row>
    <row r="932" spans="1:18" hidden="1" x14ac:dyDescent="0.25">
      <c r="A932" s="1">
        <v>930</v>
      </c>
      <c r="C932" t="s">
        <v>2514</v>
      </c>
      <c r="F932" t="s">
        <v>5965</v>
      </c>
      <c r="G932" t="s">
        <v>6989</v>
      </c>
      <c r="O932" t="s">
        <v>5965</v>
      </c>
      <c r="P932" t="s">
        <v>6989</v>
      </c>
      <c r="Q932" t="b">
        <f t="shared" si="14"/>
        <v>1</v>
      </c>
      <c r="R932" t="s">
        <v>14394</v>
      </c>
    </row>
    <row r="933" spans="1:18" hidden="1" x14ac:dyDescent="0.25">
      <c r="A933" s="1">
        <v>931</v>
      </c>
      <c r="B933" t="s">
        <v>340</v>
      </c>
      <c r="C933" t="s">
        <v>2515</v>
      </c>
      <c r="G933" t="s">
        <v>6990</v>
      </c>
      <c r="H933" t="s">
        <v>7794</v>
      </c>
      <c r="K933" t="s">
        <v>10381</v>
      </c>
      <c r="L933" t="s">
        <v>10879</v>
      </c>
      <c r="P933" t="s">
        <v>2515</v>
      </c>
      <c r="Q933" t="b">
        <f t="shared" si="14"/>
        <v>0</v>
      </c>
      <c r="R933" t="s">
        <v>14395</v>
      </c>
    </row>
    <row r="934" spans="1:18" hidden="1" x14ac:dyDescent="0.25">
      <c r="A934" s="1">
        <v>932</v>
      </c>
      <c r="C934" t="s">
        <v>2516</v>
      </c>
      <c r="D934" t="s">
        <v>5447</v>
      </c>
      <c r="E934" t="s">
        <v>5538</v>
      </c>
      <c r="F934" t="s">
        <v>5995</v>
      </c>
      <c r="J934" t="s">
        <v>9865</v>
      </c>
      <c r="M934" t="s">
        <v>11012</v>
      </c>
      <c r="N934" t="s">
        <v>5527</v>
      </c>
      <c r="O934" t="s">
        <v>5995</v>
      </c>
      <c r="P934" t="s">
        <v>9865</v>
      </c>
      <c r="Q934" t="b">
        <f t="shared" si="14"/>
        <v>1</v>
      </c>
      <c r="R934" t="s">
        <v>14396</v>
      </c>
    </row>
    <row r="935" spans="1:18" hidden="1" x14ac:dyDescent="0.25">
      <c r="A935" s="1">
        <v>933</v>
      </c>
      <c r="B935" t="s">
        <v>341</v>
      </c>
      <c r="C935" t="s">
        <v>2517</v>
      </c>
      <c r="F935" t="s">
        <v>5965</v>
      </c>
      <c r="H935" t="s">
        <v>7795</v>
      </c>
      <c r="J935" t="s">
        <v>9866</v>
      </c>
      <c r="O935" t="s">
        <v>5965</v>
      </c>
      <c r="P935" t="s">
        <v>11762</v>
      </c>
      <c r="Q935" t="b">
        <f t="shared" si="14"/>
        <v>1</v>
      </c>
      <c r="R935" t="s">
        <v>14397</v>
      </c>
    </row>
    <row r="936" spans="1:18" hidden="1" x14ac:dyDescent="0.25">
      <c r="A936" s="1">
        <v>934</v>
      </c>
      <c r="B936" t="s">
        <v>341</v>
      </c>
      <c r="C936" t="s">
        <v>2517</v>
      </c>
      <c r="F936" t="s">
        <v>5965</v>
      </c>
      <c r="H936" t="s">
        <v>7795</v>
      </c>
      <c r="J936" t="s">
        <v>9866</v>
      </c>
      <c r="O936" t="s">
        <v>5965</v>
      </c>
      <c r="P936" t="s">
        <v>11762</v>
      </c>
      <c r="Q936" t="b">
        <f t="shared" si="14"/>
        <v>1</v>
      </c>
      <c r="R936" t="s">
        <v>14397</v>
      </c>
    </row>
    <row r="937" spans="1:18" hidden="1" x14ac:dyDescent="0.25">
      <c r="A937" s="1">
        <v>935</v>
      </c>
      <c r="C937" t="s">
        <v>2518</v>
      </c>
      <c r="F937" t="s">
        <v>5965</v>
      </c>
      <c r="G937" t="s">
        <v>6991</v>
      </c>
      <c r="O937" t="s">
        <v>5965</v>
      </c>
      <c r="P937" t="s">
        <v>6991</v>
      </c>
      <c r="Q937" t="b">
        <f t="shared" si="14"/>
        <v>1</v>
      </c>
      <c r="R937" t="s">
        <v>14376</v>
      </c>
    </row>
    <row r="938" spans="1:18" x14ac:dyDescent="0.25">
      <c r="A938" s="1">
        <v>936</v>
      </c>
      <c r="B938" t="s">
        <v>342</v>
      </c>
      <c r="C938" t="s">
        <v>2519</v>
      </c>
      <c r="D938" t="s">
        <v>5447</v>
      </c>
      <c r="F938" t="s">
        <v>5996</v>
      </c>
      <c r="H938" t="s">
        <v>7796</v>
      </c>
      <c r="L938" t="s">
        <v>10880</v>
      </c>
      <c r="M938" t="s">
        <v>5447</v>
      </c>
      <c r="N938" t="s">
        <v>5996</v>
      </c>
      <c r="O938" t="s">
        <v>11084</v>
      </c>
      <c r="P938" t="s">
        <v>11763</v>
      </c>
      <c r="Q938" t="b">
        <f t="shared" si="14"/>
        <v>0</v>
      </c>
      <c r="R938" t="s">
        <v>14398</v>
      </c>
    </row>
    <row r="939" spans="1:18" x14ac:dyDescent="0.25">
      <c r="A939" s="1">
        <v>937</v>
      </c>
      <c r="B939" t="s">
        <v>342</v>
      </c>
      <c r="C939" t="s">
        <v>2519</v>
      </c>
      <c r="D939" t="s">
        <v>5447</v>
      </c>
      <c r="F939" t="s">
        <v>5996</v>
      </c>
      <c r="H939" t="s">
        <v>7796</v>
      </c>
      <c r="L939" t="s">
        <v>10880</v>
      </c>
      <c r="M939" t="s">
        <v>5447</v>
      </c>
      <c r="N939" t="s">
        <v>5996</v>
      </c>
      <c r="O939" t="s">
        <v>11084</v>
      </c>
      <c r="P939" t="s">
        <v>11763</v>
      </c>
      <c r="Q939" t="b">
        <f t="shared" si="14"/>
        <v>0</v>
      </c>
      <c r="R939" t="s">
        <v>14398</v>
      </c>
    </row>
    <row r="940" spans="1:18" hidden="1" x14ac:dyDescent="0.25">
      <c r="A940" s="1">
        <v>938</v>
      </c>
      <c r="B940" t="s">
        <v>343</v>
      </c>
      <c r="C940" t="s">
        <v>2520</v>
      </c>
      <c r="D940" t="s">
        <v>5447</v>
      </c>
      <c r="F940" t="s">
        <v>5996</v>
      </c>
      <c r="G940" t="s">
        <v>6992</v>
      </c>
      <c r="K940" t="s">
        <v>10318</v>
      </c>
      <c r="M940" t="s">
        <v>5447</v>
      </c>
      <c r="N940" t="s">
        <v>5996</v>
      </c>
      <c r="O940" t="s">
        <v>6992</v>
      </c>
      <c r="P940" t="s">
        <v>11764</v>
      </c>
      <c r="Q940" t="b">
        <f t="shared" si="14"/>
        <v>1</v>
      </c>
      <c r="R940" t="s">
        <v>14399</v>
      </c>
    </row>
    <row r="941" spans="1:18" hidden="1" x14ac:dyDescent="0.25">
      <c r="A941" s="1">
        <v>939</v>
      </c>
      <c r="B941" t="s">
        <v>344</v>
      </c>
      <c r="C941" t="s">
        <v>2521</v>
      </c>
      <c r="D941" t="s">
        <v>5450</v>
      </c>
      <c r="F941" t="s">
        <v>5986</v>
      </c>
      <c r="J941" t="s">
        <v>9867</v>
      </c>
      <c r="M941" t="s">
        <v>5450</v>
      </c>
      <c r="O941" t="s">
        <v>5986</v>
      </c>
      <c r="P941" t="s">
        <v>11765</v>
      </c>
      <c r="Q941" t="b">
        <f t="shared" si="14"/>
        <v>1</v>
      </c>
      <c r="R941" t="s">
        <v>14400</v>
      </c>
    </row>
    <row r="942" spans="1:18" hidden="1" x14ac:dyDescent="0.25">
      <c r="A942" s="1">
        <v>940</v>
      </c>
      <c r="C942" t="s">
        <v>2522</v>
      </c>
      <c r="F942" t="s">
        <v>5986</v>
      </c>
      <c r="G942" t="s">
        <v>6993</v>
      </c>
      <c r="O942" t="s">
        <v>5986</v>
      </c>
      <c r="P942" t="s">
        <v>6993</v>
      </c>
      <c r="Q942" t="b">
        <f t="shared" si="14"/>
        <v>1</v>
      </c>
      <c r="R942" t="s">
        <v>14401</v>
      </c>
    </row>
    <row r="943" spans="1:18" x14ac:dyDescent="0.25">
      <c r="A943" s="1">
        <v>941</v>
      </c>
      <c r="B943" t="s">
        <v>345</v>
      </c>
      <c r="C943" t="s">
        <v>2523</v>
      </c>
      <c r="F943" t="s">
        <v>5965</v>
      </c>
      <c r="H943" t="s">
        <v>7797</v>
      </c>
      <c r="O943" t="s">
        <v>11085</v>
      </c>
      <c r="P943" t="s">
        <v>11766</v>
      </c>
      <c r="Q943" t="b">
        <f t="shared" si="14"/>
        <v>0</v>
      </c>
      <c r="R943" t="s">
        <v>14386</v>
      </c>
    </row>
    <row r="944" spans="1:18" x14ac:dyDescent="0.25">
      <c r="A944" s="1">
        <v>942</v>
      </c>
      <c r="B944" t="s">
        <v>345</v>
      </c>
      <c r="C944" t="s">
        <v>2523</v>
      </c>
      <c r="F944" t="s">
        <v>5965</v>
      </c>
      <c r="H944" t="s">
        <v>7797</v>
      </c>
      <c r="O944" t="s">
        <v>11085</v>
      </c>
      <c r="P944" t="s">
        <v>11766</v>
      </c>
      <c r="Q944" t="b">
        <f t="shared" si="14"/>
        <v>0</v>
      </c>
      <c r="R944" t="s">
        <v>14386</v>
      </c>
    </row>
    <row r="945" spans="1:18" hidden="1" x14ac:dyDescent="0.25">
      <c r="A945" s="1">
        <v>943</v>
      </c>
      <c r="C945" t="s">
        <v>2524</v>
      </c>
      <c r="F945" t="s">
        <v>5965</v>
      </c>
      <c r="G945" t="s">
        <v>6994</v>
      </c>
      <c r="O945" t="s">
        <v>5965</v>
      </c>
      <c r="P945" t="s">
        <v>6994</v>
      </c>
      <c r="Q945" t="b">
        <f t="shared" si="14"/>
        <v>1</v>
      </c>
      <c r="R945" t="s">
        <v>14381</v>
      </c>
    </row>
    <row r="946" spans="1:18" hidden="1" x14ac:dyDescent="0.25">
      <c r="A946" s="1">
        <v>944</v>
      </c>
      <c r="C946" t="s">
        <v>2525</v>
      </c>
      <c r="D946" t="s">
        <v>5447</v>
      </c>
      <c r="E946" t="s">
        <v>5539</v>
      </c>
      <c r="F946" t="s">
        <v>5997</v>
      </c>
      <c r="G946" t="s">
        <v>6995</v>
      </c>
      <c r="H946" t="s">
        <v>7798</v>
      </c>
      <c r="M946" t="s">
        <v>5447</v>
      </c>
      <c r="N946" t="s">
        <v>5539</v>
      </c>
      <c r="O946" t="s">
        <v>5997</v>
      </c>
      <c r="P946" t="s">
        <v>11767</v>
      </c>
      <c r="Q946" t="b">
        <f t="shared" si="14"/>
        <v>1</v>
      </c>
      <c r="R946" t="s">
        <v>14402</v>
      </c>
    </row>
    <row r="947" spans="1:18" hidden="1" x14ac:dyDescent="0.25">
      <c r="A947" s="1">
        <v>945</v>
      </c>
      <c r="C947" t="s">
        <v>2525</v>
      </c>
      <c r="D947" t="s">
        <v>5447</v>
      </c>
      <c r="E947" t="s">
        <v>5539</v>
      </c>
      <c r="F947" t="s">
        <v>5997</v>
      </c>
      <c r="G947" t="s">
        <v>6995</v>
      </c>
      <c r="H947" t="s">
        <v>7798</v>
      </c>
      <c r="M947" t="s">
        <v>5447</v>
      </c>
      <c r="N947" t="s">
        <v>5539</v>
      </c>
      <c r="O947" t="s">
        <v>5997</v>
      </c>
      <c r="P947" t="s">
        <v>11767</v>
      </c>
      <c r="Q947" t="b">
        <f t="shared" si="14"/>
        <v>1</v>
      </c>
      <c r="R947" t="s">
        <v>14402</v>
      </c>
    </row>
    <row r="948" spans="1:18" x14ac:dyDescent="0.25">
      <c r="A948" s="1">
        <v>946</v>
      </c>
      <c r="C948" t="s">
        <v>2526</v>
      </c>
      <c r="D948" t="s">
        <v>5447</v>
      </c>
      <c r="F948" t="s">
        <v>5996</v>
      </c>
      <c r="G948" t="s">
        <v>6996</v>
      </c>
      <c r="M948" t="s">
        <v>5447</v>
      </c>
      <c r="N948" t="s">
        <v>5996</v>
      </c>
      <c r="O948" t="s">
        <v>5997</v>
      </c>
      <c r="P948" t="s">
        <v>11768</v>
      </c>
      <c r="Q948" t="b">
        <f t="shared" si="14"/>
        <v>0</v>
      </c>
      <c r="R948" t="s">
        <v>14403</v>
      </c>
    </row>
    <row r="949" spans="1:18" hidden="1" x14ac:dyDescent="0.25">
      <c r="A949" s="1">
        <v>947</v>
      </c>
      <c r="B949" t="s">
        <v>346</v>
      </c>
      <c r="C949" t="s">
        <v>2527</v>
      </c>
      <c r="E949" t="s">
        <v>5524</v>
      </c>
      <c r="F949" t="s">
        <v>5975</v>
      </c>
      <c r="H949" t="s">
        <v>7799</v>
      </c>
      <c r="K949" t="s">
        <v>10382</v>
      </c>
      <c r="N949" t="s">
        <v>5524</v>
      </c>
      <c r="O949" t="s">
        <v>5975</v>
      </c>
      <c r="P949" t="s">
        <v>11769</v>
      </c>
      <c r="Q949" t="b">
        <f t="shared" si="14"/>
        <v>1</v>
      </c>
      <c r="R949" t="s">
        <v>14404</v>
      </c>
    </row>
    <row r="950" spans="1:18" hidden="1" x14ac:dyDescent="0.25">
      <c r="A950" s="1">
        <v>948</v>
      </c>
      <c r="B950" t="s">
        <v>346</v>
      </c>
      <c r="C950" t="s">
        <v>2527</v>
      </c>
      <c r="E950" t="s">
        <v>5524</v>
      </c>
      <c r="F950" t="s">
        <v>5975</v>
      </c>
      <c r="H950" t="s">
        <v>7799</v>
      </c>
      <c r="K950" t="s">
        <v>10382</v>
      </c>
      <c r="N950" t="s">
        <v>5524</v>
      </c>
      <c r="O950" t="s">
        <v>5975</v>
      </c>
      <c r="P950" t="s">
        <v>11769</v>
      </c>
      <c r="Q950" t="b">
        <f t="shared" si="14"/>
        <v>1</v>
      </c>
      <c r="R950" t="s">
        <v>14404</v>
      </c>
    </row>
    <row r="951" spans="1:18" hidden="1" x14ac:dyDescent="0.25">
      <c r="A951" s="1">
        <v>949</v>
      </c>
      <c r="C951" t="s">
        <v>2528</v>
      </c>
      <c r="D951" t="s">
        <v>5447</v>
      </c>
      <c r="E951" t="s">
        <v>5524</v>
      </c>
      <c r="F951" t="s">
        <v>5975</v>
      </c>
      <c r="H951" t="s">
        <v>7799</v>
      </c>
      <c r="K951" t="s">
        <v>10383</v>
      </c>
      <c r="M951" t="s">
        <v>5447</v>
      </c>
      <c r="N951" t="s">
        <v>5524</v>
      </c>
      <c r="O951" t="s">
        <v>5975</v>
      </c>
      <c r="P951" t="s">
        <v>11770</v>
      </c>
      <c r="Q951" t="b">
        <f t="shared" si="14"/>
        <v>1</v>
      </c>
      <c r="R951" t="s">
        <v>14405</v>
      </c>
    </row>
    <row r="952" spans="1:18" hidden="1" x14ac:dyDescent="0.25">
      <c r="A952" s="1">
        <v>950</v>
      </c>
      <c r="C952" t="s">
        <v>2528</v>
      </c>
      <c r="D952" t="s">
        <v>5447</v>
      </c>
      <c r="E952" t="s">
        <v>5524</v>
      </c>
      <c r="F952" t="s">
        <v>5975</v>
      </c>
      <c r="H952" t="s">
        <v>7799</v>
      </c>
      <c r="K952" t="s">
        <v>10383</v>
      </c>
      <c r="M952" t="s">
        <v>5447</v>
      </c>
      <c r="N952" t="s">
        <v>5524</v>
      </c>
      <c r="O952" t="s">
        <v>5975</v>
      </c>
      <c r="P952" t="s">
        <v>11770</v>
      </c>
      <c r="Q952" t="b">
        <f t="shared" si="14"/>
        <v>1</v>
      </c>
      <c r="R952" t="s">
        <v>14405</v>
      </c>
    </row>
    <row r="953" spans="1:18" x14ac:dyDescent="0.25">
      <c r="A953" s="1">
        <v>951</v>
      </c>
      <c r="B953" t="s">
        <v>347</v>
      </c>
      <c r="C953" t="s">
        <v>2529</v>
      </c>
      <c r="D953" t="s">
        <v>5450</v>
      </c>
      <c r="E953" t="s">
        <v>5534</v>
      </c>
      <c r="M953" t="s">
        <v>5450</v>
      </c>
      <c r="N953" t="s">
        <v>5534</v>
      </c>
      <c r="O953" t="s">
        <v>11086</v>
      </c>
      <c r="P953" t="s">
        <v>11771</v>
      </c>
      <c r="Q953" t="b">
        <f t="shared" si="14"/>
        <v>0</v>
      </c>
      <c r="R953" t="s">
        <v>14406</v>
      </c>
    </row>
    <row r="954" spans="1:18" x14ac:dyDescent="0.25">
      <c r="A954" s="1">
        <v>952</v>
      </c>
      <c r="B954" t="s">
        <v>347</v>
      </c>
      <c r="C954" t="s">
        <v>2529</v>
      </c>
      <c r="D954" t="s">
        <v>5450</v>
      </c>
      <c r="E954" t="s">
        <v>5534</v>
      </c>
      <c r="M954" t="s">
        <v>5450</v>
      </c>
      <c r="N954" t="s">
        <v>5534</v>
      </c>
      <c r="O954" t="s">
        <v>11086</v>
      </c>
      <c r="P954" t="s">
        <v>11771</v>
      </c>
      <c r="Q954" t="b">
        <f t="shared" si="14"/>
        <v>0</v>
      </c>
      <c r="R954" t="s">
        <v>14406</v>
      </c>
    </row>
    <row r="955" spans="1:18" x14ac:dyDescent="0.25">
      <c r="A955" s="1">
        <v>953</v>
      </c>
      <c r="C955" t="s">
        <v>2530</v>
      </c>
      <c r="D955" t="s">
        <v>5450</v>
      </c>
      <c r="E955" t="s">
        <v>5534</v>
      </c>
      <c r="H955" t="s">
        <v>7800</v>
      </c>
      <c r="M955" t="s">
        <v>5450</v>
      </c>
      <c r="N955" t="s">
        <v>5534</v>
      </c>
      <c r="O955" t="s">
        <v>11087</v>
      </c>
      <c r="P955" t="s">
        <v>11772</v>
      </c>
      <c r="Q955" t="b">
        <f t="shared" si="14"/>
        <v>0</v>
      </c>
      <c r="R955" t="s">
        <v>14407</v>
      </c>
    </row>
    <row r="956" spans="1:18" hidden="1" x14ac:dyDescent="0.25">
      <c r="A956" s="1">
        <v>954</v>
      </c>
      <c r="B956" t="s">
        <v>348</v>
      </c>
      <c r="C956" t="s">
        <v>2531</v>
      </c>
      <c r="F956" t="s">
        <v>5998</v>
      </c>
      <c r="K956" t="s">
        <v>10384</v>
      </c>
      <c r="O956" t="s">
        <v>5998</v>
      </c>
      <c r="P956" t="s">
        <v>11773</v>
      </c>
      <c r="Q956" t="b">
        <f t="shared" si="14"/>
        <v>1</v>
      </c>
      <c r="R956" t="s">
        <v>14408</v>
      </c>
    </row>
    <row r="957" spans="1:18" hidden="1" x14ac:dyDescent="0.25">
      <c r="A957" s="1">
        <v>955</v>
      </c>
      <c r="B957" t="s">
        <v>348</v>
      </c>
      <c r="C957" t="s">
        <v>2531</v>
      </c>
      <c r="F957" t="s">
        <v>5998</v>
      </c>
      <c r="K957" t="s">
        <v>10384</v>
      </c>
      <c r="O957" t="s">
        <v>5998</v>
      </c>
      <c r="P957" t="s">
        <v>11773</v>
      </c>
      <c r="Q957" t="b">
        <f t="shared" si="14"/>
        <v>1</v>
      </c>
      <c r="R957" t="s">
        <v>14408</v>
      </c>
    </row>
    <row r="958" spans="1:18" hidden="1" x14ac:dyDescent="0.25">
      <c r="A958" s="1">
        <v>956</v>
      </c>
      <c r="B958" t="s">
        <v>349</v>
      </c>
      <c r="C958" t="s">
        <v>2532</v>
      </c>
      <c r="F958" t="s">
        <v>5998</v>
      </c>
      <c r="G958" t="s">
        <v>6997</v>
      </c>
      <c r="O958" t="s">
        <v>5998</v>
      </c>
      <c r="P958" t="s">
        <v>11774</v>
      </c>
      <c r="Q958" t="b">
        <f t="shared" si="14"/>
        <v>1</v>
      </c>
      <c r="R958" t="s">
        <v>14409</v>
      </c>
    </row>
    <row r="959" spans="1:18" hidden="1" x14ac:dyDescent="0.25">
      <c r="A959" s="1">
        <v>957</v>
      </c>
      <c r="B959" t="s">
        <v>350</v>
      </c>
      <c r="C959" t="s">
        <v>2533</v>
      </c>
      <c r="F959" t="s">
        <v>5985</v>
      </c>
      <c r="H959" t="s">
        <v>7801</v>
      </c>
      <c r="J959" t="s">
        <v>9868</v>
      </c>
      <c r="O959" t="s">
        <v>5985</v>
      </c>
      <c r="P959" t="s">
        <v>11775</v>
      </c>
      <c r="Q959" t="b">
        <f t="shared" si="14"/>
        <v>1</v>
      </c>
      <c r="R959" t="s">
        <v>14410</v>
      </c>
    </row>
    <row r="960" spans="1:18" hidden="1" x14ac:dyDescent="0.25">
      <c r="A960" s="1">
        <v>958</v>
      </c>
      <c r="B960" t="s">
        <v>351</v>
      </c>
      <c r="C960" t="s">
        <v>2534</v>
      </c>
      <c r="F960" t="s">
        <v>5999</v>
      </c>
      <c r="H960" t="s">
        <v>7802</v>
      </c>
      <c r="K960" t="s">
        <v>10385</v>
      </c>
      <c r="O960" t="s">
        <v>5999</v>
      </c>
      <c r="P960" t="s">
        <v>11776</v>
      </c>
      <c r="Q960" t="b">
        <f t="shared" si="14"/>
        <v>1</v>
      </c>
      <c r="R960" t="s">
        <v>14411</v>
      </c>
    </row>
    <row r="961" spans="1:18" hidden="1" x14ac:dyDescent="0.25">
      <c r="A961" s="1">
        <v>959</v>
      </c>
      <c r="B961" t="s">
        <v>352</v>
      </c>
      <c r="C961" t="s">
        <v>2535</v>
      </c>
      <c r="F961" t="s">
        <v>5999</v>
      </c>
      <c r="O961" t="s">
        <v>5999</v>
      </c>
      <c r="P961" t="s">
        <v>352</v>
      </c>
      <c r="Q961" t="b">
        <f t="shared" si="14"/>
        <v>1</v>
      </c>
      <c r="R961" t="s">
        <v>14286</v>
      </c>
    </row>
    <row r="962" spans="1:18" hidden="1" x14ac:dyDescent="0.25">
      <c r="A962" s="1">
        <v>960</v>
      </c>
      <c r="C962" t="s">
        <v>2536</v>
      </c>
      <c r="D962" t="s">
        <v>5450</v>
      </c>
      <c r="E962" t="s">
        <v>5533</v>
      </c>
      <c r="F962" t="s">
        <v>5984</v>
      </c>
      <c r="H962" t="s">
        <v>7803</v>
      </c>
      <c r="M962" t="s">
        <v>5450</v>
      </c>
      <c r="N962" t="s">
        <v>5533</v>
      </c>
      <c r="O962" t="s">
        <v>5984</v>
      </c>
      <c r="P962" t="s">
        <v>7803</v>
      </c>
      <c r="Q962" t="b">
        <f t="shared" ref="Q962:Q1025" si="15">ISNUMBER(MATCH(F962,O962))</f>
        <v>1</v>
      </c>
      <c r="R962" t="s">
        <v>14412</v>
      </c>
    </row>
    <row r="963" spans="1:18" x14ac:dyDescent="0.25">
      <c r="A963" s="1">
        <v>961</v>
      </c>
      <c r="B963" t="s">
        <v>353</v>
      </c>
      <c r="C963" t="s">
        <v>2537</v>
      </c>
      <c r="E963" t="s">
        <v>5532</v>
      </c>
      <c r="G963" t="s">
        <v>6998</v>
      </c>
      <c r="N963" t="s">
        <v>5532</v>
      </c>
      <c r="O963" t="s">
        <v>4786</v>
      </c>
      <c r="P963" t="s">
        <v>11777</v>
      </c>
      <c r="Q963" t="b">
        <f t="shared" si="15"/>
        <v>0</v>
      </c>
      <c r="R963" t="s">
        <v>14413</v>
      </c>
    </row>
    <row r="964" spans="1:18" x14ac:dyDescent="0.25">
      <c r="A964" s="1">
        <v>962</v>
      </c>
      <c r="B964" t="s">
        <v>353</v>
      </c>
      <c r="C964" t="s">
        <v>2537</v>
      </c>
      <c r="E964" t="s">
        <v>5532</v>
      </c>
      <c r="G964" t="s">
        <v>6998</v>
      </c>
      <c r="N964" t="s">
        <v>5532</v>
      </c>
      <c r="O964" t="s">
        <v>4786</v>
      </c>
      <c r="P964" t="s">
        <v>11777</v>
      </c>
      <c r="Q964" t="b">
        <f t="shared" si="15"/>
        <v>0</v>
      </c>
      <c r="R964" t="s">
        <v>14413</v>
      </c>
    </row>
    <row r="965" spans="1:18" x14ac:dyDescent="0.25">
      <c r="A965" s="1">
        <v>963</v>
      </c>
      <c r="B965" t="s">
        <v>354</v>
      </c>
      <c r="C965" t="s">
        <v>2538</v>
      </c>
      <c r="E965" t="s">
        <v>5532</v>
      </c>
      <c r="G965" t="s">
        <v>6998</v>
      </c>
      <c r="N965" t="s">
        <v>5532</v>
      </c>
      <c r="O965" t="s">
        <v>4786</v>
      </c>
      <c r="P965" t="s">
        <v>11778</v>
      </c>
      <c r="Q965" t="b">
        <f t="shared" si="15"/>
        <v>0</v>
      </c>
      <c r="R965" t="s">
        <v>14281</v>
      </c>
    </row>
    <row r="966" spans="1:18" hidden="1" x14ac:dyDescent="0.25">
      <c r="A966" s="1">
        <v>964</v>
      </c>
      <c r="B966" t="s">
        <v>355</v>
      </c>
      <c r="C966" t="s">
        <v>2539</v>
      </c>
      <c r="F966" t="s">
        <v>6000</v>
      </c>
      <c r="H966" t="s">
        <v>7804</v>
      </c>
      <c r="O966" t="s">
        <v>6000</v>
      </c>
      <c r="P966" t="s">
        <v>11779</v>
      </c>
      <c r="Q966" t="b">
        <f t="shared" si="15"/>
        <v>1</v>
      </c>
      <c r="R966" t="s">
        <v>14383</v>
      </c>
    </row>
    <row r="967" spans="1:18" hidden="1" x14ac:dyDescent="0.25">
      <c r="A967" s="1">
        <v>965</v>
      </c>
      <c r="B967" t="s">
        <v>355</v>
      </c>
      <c r="C967" t="s">
        <v>2539</v>
      </c>
      <c r="F967" t="s">
        <v>6000</v>
      </c>
      <c r="H967" t="s">
        <v>7804</v>
      </c>
      <c r="O967" t="s">
        <v>6000</v>
      </c>
      <c r="P967" t="s">
        <v>11779</v>
      </c>
      <c r="Q967" t="b">
        <f t="shared" si="15"/>
        <v>1</v>
      </c>
      <c r="R967" t="s">
        <v>14383</v>
      </c>
    </row>
    <row r="968" spans="1:18" hidden="1" x14ac:dyDescent="0.25">
      <c r="A968" s="1">
        <v>966</v>
      </c>
      <c r="B968" t="s">
        <v>356</v>
      </c>
      <c r="C968" t="s">
        <v>2540</v>
      </c>
      <c r="D968" t="s">
        <v>5450</v>
      </c>
      <c r="F968" t="s">
        <v>6001</v>
      </c>
      <c r="H968" t="s">
        <v>7805</v>
      </c>
      <c r="M968" t="s">
        <v>5450</v>
      </c>
      <c r="O968" t="s">
        <v>6001</v>
      </c>
      <c r="P968" t="s">
        <v>11780</v>
      </c>
      <c r="Q968" t="b">
        <f t="shared" si="15"/>
        <v>1</v>
      </c>
      <c r="R968" t="s">
        <v>14414</v>
      </c>
    </row>
    <row r="969" spans="1:18" hidden="1" x14ac:dyDescent="0.25">
      <c r="A969" s="1">
        <v>967</v>
      </c>
      <c r="B969" t="s">
        <v>356</v>
      </c>
      <c r="C969" t="s">
        <v>2540</v>
      </c>
      <c r="D969" t="s">
        <v>5450</v>
      </c>
      <c r="F969" t="s">
        <v>6001</v>
      </c>
      <c r="H969" t="s">
        <v>7805</v>
      </c>
      <c r="M969" t="s">
        <v>5450</v>
      </c>
      <c r="O969" t="s">
        <v>6001</v>
      </c>
      <c r="P969" t="s">
        <v>11780</v>
      </c>
      <c r="Q969" t="b">
        <f t="shared" si="15"/>
        <v>1</v>
      </c>
      <c r="R969" t="s">
        <v>14414</v>
      </c>
    </row>
    <row r="970" spans="1:18" hidden="1" x14ac:dyDescent="0.25">
      <c r="A970" s="1">
        <v>968</v>
      </c>
      <c r="B970" t="s">
        <v>357</v>
      </c>
      <c r="C970" t="s">
        <v>2541</v>
      </c>
      <c r="D970" t="s">
        <v>5450</v>
      </c>
      <c r="E970" t="s">
        <v>5533</v>
      </c>
      <c r="F970" t="s">
        <v>5984</v>
      </c>
      <c r="L970" t="s">
        <v>10832</v>
      </c>
      <c r="M970" t="s">
        <v>5450</v>
      </c>
      <c r="N970" t="s">
        <v>5533</v>
      </c>
      <c r="O970" t="s">
        <v>5984</v>
      </c>
      <c r="P970" t="s">
        <v>11781</v>
      </c>
      <c r="Q970" t="b">
        <f t="shared" si="15"/>
        <v>1</v>
      </c>
      <c r="R970" t="s">
        <v>14415</v>
      </c>
    </row>
    <row r="971" spans="1:18" hidden="1" x14ac:dyDescent="0.25">
      <c r="A971" s="1">
        <v>969</v>
      </c>
      <c r="B971" t="s">
        <v>358</v>
      </c>
      <c r="C971" t="s">
        <v>2542</v>
      </c>
      <c r="D971" t="s">
        <v>5450</v>
      </c>
      <c r="E971" t="s">
        <v>5533</v>
      </c>
      <c r="F971" t="s">
        <v>5984</v>
      </c>
      <c r="H971" t="s">
        <v>7806</v>
      </c>
      <c r="K971" t="s">
        <v>10386</v>
      </c>
      <c r="M971" t="s">
        <v>5450</v>
      </c>
      <c r="N971" t="s">
        <v>5533</v>
      </c>
      <c r="O971" t="s">
        <v>5984</v>
      </c>
      <c r="P971" t="s">
        <v>11782</v>
      </c>
      <c r="Q971" t="b">
        <f t="shared" si="15"/>
        <v>1</v>
      </c>
      <c r="R971" t="s">
        <v>14416</v>
      </c>
    </row>
    <row r="972" spans="1:18" hidden="1" x14ac:dyDescent="0.25">
      <c r="A972" s="1">
        <v>970</v>
      </c>
      <c r="B972" t="s">
        <v>358</v>
      </c>
      <c r="C972" t="s">
        <v>2542</v>
      </c>
      <c r="D972" t="s">
        <v>5450</v>
      </c>
      <c r="E972" t="s">
        <v>5533</v>
      </c>
      <c r="F972" t="s">
        <v>5984</v>
      </c>
      <c r="H972" t="s">
        <v>7806</v>
      </c>
      <c r="K972" t="s">
        <v>10386</v>
      </c>
      <c r="M972" t="s">
        <v>5450</v>
      </c>
      <c r="N972" t="s">
        <v>5533</v>
      </c>
      <c r="O972" t="s">
        <v>5984</v>
      </c>
      <c r="P972" t="s">
        <v>11782</v>
      </c>
      <c r="Q972" t="b">
        <f t="shared" si="15"/>
        <v>1</v>
      </c>
      <c r="R972" t="s">
        <v>14416</v>
      </c>
    </row>
    <row r="973" spans="1:18" hidden="1" x14ac:dyDescent="0.25">
      <c r="A973" s="1">
        <v>971</v>
      </c>
      <c r="C973" t="s">
        <v>2543</v>
      </c>
      <c r="F973" t="s">
        <v>6002</v>
      </c>
      <c r="G973" t="s">
        <v>6999</v>
      </c>
      <c r="J973" t="s">
        <v>9869</v>
      </c>
      <c r="O973" t="s">
        <v>6002</v>
      </c>
      <c r="P973" t="s">
        <v>11783</v>
      </c>
      <c r="Q973" t="b">
        <f t="shared" si="15"/>
        <v>1</v>
      </c>
      <c r="R973" t="s">
        <v>14417</v>
      </c>
    </row>
    <row r="974" spans="1:18" hidden="1" x14ac:dyDescent="0.25">
      <c r="A974" s="1">
        <v>972</v>
      </c>
      <c r="C974" t="s">
        <v>2543</v>
      </c>
      <c r="F974" t="s">
        <v>6002</v>
      </c>
      <c r="G974" t="s">
        <v>6999</v>
      </c>
      <c r="J974" t="s">
        <v>9869</v>
      </c>
      <c r="O974" t="s">
        <v>6002</v>
      </c>
      <c r="P974" t="s">
        <v>11783</v>
      </c>
      <c r="Q974" t="b">
        <f t="shared" si="15"/>
        <v>1</v>
      </c>
      <c r="R974" t="s">
        <v>14417</v>
      </c>
    </row>
    <row r="975" spans="1:18" hidden="1" x14ac:dyDescent="0.25">
      <c r="A975" s="1">
        <v>973</v>
      </c>
      <c r="C975" t="s">
        <v>2544</v>
      </c>
      <c r="F975" t="s">
        <v>5803</v>
      </c>
      <c r="H975" t="s">
        <v>7807</v>
      </c>
      <c r="O975" t="s">
        <v>5803</v>
      </c>
      <c r="P975" t="s">
        <v>11784</v>
      </c>
      <c r="Q975" t="b">
        <f t="shared" si="15"/>
        <v>1</v>
      </c>
      <c r="R975" t="s">
        <v>14244</v>
      </c>
    </row>
    <row r="976" spans="1:18" x14ac:dyDescent="0.25">
      <c r="A976" s="1">
        <v>974</v>
      </c>
      <c r="C976" t="s">
        <v>2545</v>
      </c>
      <c r="G976" t="s">
        <v>2546</v>
      </c>
      <c r="I976" t="s">
        <v>9254</v>
      </c>
      <c r="O976" t="s">
        <v>2546</v>
      </c>
      <c r="P976" t="s">
        <v>9254</v>
      </c>
      <c r="Q976" t="b">
        <f t="shared" si="15"/>
        <v>0</v>
      </c>
      <c r="R976" t="s">
        <v>14418</v>
      </c>
    </row>
    <row r="977" spans="1:18" x14ac:dyDescent="0.25">
      <c r="A977" s="1">
        <v>975</v>
      </c>
      <c r="C977" t="s">
        <v>2546</v>
      </c>
      <c r="G977" t="s">
        <v>2546</v>
      </c>
      <c r="O977" t="s">
        <v>2546</v>
      </c>
      <c r="Q977" t="b">
        <f t="shared" si="15"/>
        <v>0</v>
      </c>
      <c r="R977" t="s">
        <v>14313</v>
      </c>
    </row>
    <row r="978" spans="1:18" hidden="1" x14ac:dyDescent="0.25">
      <c r="A978" s="1">
        <v>976</v>
      </c>
      <c r="B978" t="s">
        <v>359</v>
      </c>
      <c r="C978" t="s">
        <v>2547</v>
      </c>
      <c r="F978" t="s">
        <v>6003</v>
      </c>
      <c r="G978" t="s">
        <v>7000</v>
      </c>
      <c r="I978" t="s">
        <v>9255</v>
      </c>
      <c r="J978" t="s">
        <v>9870</v>
      </c>
      <c r="O978" t="s">
        <v>6003</v>
      </c>
      <c r="P978" t="s">
        <v>11785</v>
      </c>
      <c r="Q978" t="b">
        <f t="shared" si="15"/>
        <v>1</v>
      </c>
      <c r="R978" t="s">
        <v>14216</v>
      </c>
    </row>
    <row r="979" spans="1:18" x14ac:dyDescent="0.25">
      <c r="A979" s="1">
        <v>977</v>
      </c>
      <c r="B979" t="s">
        <v>359</v>
      </c>
      <c r="C979" t="s">
        <v>2548</v>
      </c>
      <c r="D979" t="s">
        <v>5448</v>
      </c>
      <c r="F979" t="s">
        <v>6004</v>
      </c>
      <c r="G979" t="s">
        <v>7001</v>
      </c>
      <c r="I979" t="s">
        <v>9255</v>
      </c>
      <c r="J979" t="s">
        <v>9870</v>
      </c>
      <c r="M979" t="s">
        <v>5448</v>
      </c>
      <c r="N979" t="s">
        <v>6004</v>
      </c>
      <c r="O979" t="s">
        <v>6003</v>
      </c>
      <c r="P979" t="s">
        <v>11785</v>
      </c>
      <c r="Q979" t="b">
        <f t="shared" si="15"/>
        <v>0</v>
      </c>
      <c r="R979" t="s">
        <v>14316</v>
      </c>
    </row>
    <row r="980" spans="1:18" x14ac:dyDescent="0.25">
      <c r="A980" s="1">
        <v>978</v>
      </c>
      <c r="B980" t="s">
        <v>360</v>
      </c>
      <c r="C980" t="s">
        <v>2549</v>
      </c>
      <c r="F980" t="s">
        <v>5972</v>
      </c>
      <c r="H980" t="s">
        <v>7808</v>
      </c>
      <c r="K980" t="s">
        <v>10387</v>
      </c>
      <c r="N980" t="s">
        <v>5972</v>
      </c>
      <c r="O980" t="s">
        <v>11088</v>
      </c>
      <c r="P980" t="s">
        <v>11786</v>
      </c>
      <c r="Q980" t="b">
        <f t="shared" si="15"/>
        <v>0</v>
      </c>
      <c r="R980" t="s">
        <v>14419</v>
      </c>
    </row>
    <row r="981" spans="1:18" x14ac:dyDescent="0.25">
      <c r="A981" s="1">
        <v>979</v>
      </c>
      <c r="B981" t="s">
        <v>360</v>
      </c>
      <c r="C981" t="s">
        <v>2549</v>
      </c>
      <c r="F981" t="s">
        <v>5972</v>
      </c>
      <c r="H981" t="s">
        <v>7808</v>
      </c>
      <c r="K981" t="s">
        <v>10387</v>
      </c>
      <c r="N981" t="s">
        <v>5972</v>
      </c>
      <c r="O981" t="s">
        <v>11088</v>
      </c>
      <c r="P981" t="s">
        <v>11786</v>
      </c>
      <c r="Q981" t="b">
        <f t="shared" si="15"/>
        <v>0</v>
      </c>
      <c r="R981" t="s">
        <v>14419</v>
      </c>
    </row>
    <row r="982" spans="1:18" hidden="1" x14ac:dyDescent="0.25">
      <c r="A982" s="1">
        <v>980</v>
      </c>
      <c r="C982" t="s">
        <v>2550</v>
      </c>
      <c r="F982" t="s">
        <v>5972</v>
      </c>
      <c r="H982" t="s">
        <v>7809</v>
      </c>
      <c r="O982" t="s">
        <v>5972</v>
      </c>
      <c r="P982" t="s">
        <v>11787</v>
      </c>
      <c r="Q982" t="b">
        <f t="shared" si="15"/>
        <v>1</v>
      </c>
      <c r="R982" t="s">
        <v>14307</v>
      </c>
    </row>
    <row r="983" spans="1:18" x14ac:dyDescent="0.25">
      <c r="A983" s="1">
        <v>981</v>
      </c>
      <c r="C983" t="s">
        <v>2551</v>
      </c>
      <c r="F983" t="s">
        <v>6005</v>
      </c>
      <c r="G983" t="s">
        <v>6908</v>
      </c>
      <c r="H983" t="s">
        <v>7810</v>
      </c>
      <c r="O983" t="s">
        <v>11089</v>
      </c>
      <c r="P983" t="s">
        <v>11788</v>
      </c>
      <c r="Q983" t="b">
        <f t="shared" si="15"/>
        <v>0</v>
      </c>
      <c r="R983" t="s">
        <v>14137</v>
      </c>
    </row>
    <row r="984" spans="1:18" x14ac:dyDescent="0.25">
      <c r="A984" s="1">
        <v>982</v>
      </c>
      <c r="C984" t="s">
        <v>2551</v>
      </c>
      <c r="F984" t="s">
        <v>6005</v>
      </c>
      <c r="G984" t="s">
        <v>6908</v>
      </c>
      <c r="H984" t="s">
        <v>7810</v>
      </c>
      <c r="O984" t="s">
        <v>11089</v>
      </c>
      <c r="P984" t="s">
        <v>11788</v>
      </c>
      <c r="Q984" t="b">
        <f t="shared" si="15"/>
        <v>0</v>
      </c>
      <c r="R984" t="s">
        <v>14137</v>
      </c>
    </row>
    <row r="985" spans="1:18" x14ac:dyDescent="0.25">
      <c r="A985" s="1">
        <v>983</v>
      </c>
      <c r="C985" t="s">
        <v>2551</v>
      </c>
      <c r="F985" t="s">
        <v>6005</v>
      </c>
      <c r="G985" t="s">
        <v>6908</v>
      </c>
      <c r="H985" t="s">
        <v>7810</v>
      </c>
      <c r="O985" t="s">
        <v>11089</v>
      </c>
      <c r="P985" t="s">
        <v>11788</v>
      </c>
      <c r="Q985" t="b">
        <f t="shared" si="15"/>
        <v>0</v>
      </c>
      <c r="R985" t="s">
        <v>14137</v>
      </c>
    </row>
    <row r="986" spans="1:18" hidden="1" x14ac:dyDescent="0.25">
      <c r="A986" s="1">
        <v>984</v>
      </c>
      <c r="B986" t="s">
        <v>361</v>
      </c>
      <c r="C986" t="s">
        <v>2552</v>
      </c>
      <c r="E986" t="s">
        <v>5540</v>
      </c>
      <c r="F986" t="s">
        <v>6006</v>
      </c>
      <c r="K986" t="s">
        <v>10388</v>
      </c>
      <c r="L986" t="s">
        <v>10881</v>
      </c>
      <c r="N986" t="s">
        <v>5540</v>
      </c>
      <c r="O986" t="s">
        <v>6006</v>
      </c>
      <c r="P986" t="s">
        <v>11789</v>
      </c>
      <c r="Q986" t="b">
        <f t="shared" si="15"/>
        <v>1</v>
      </c>
      <c r="R986" t="s">
        <v>14128</v>
      </c>
    </row>
    <row r="987" spans="1:18" hidden="1" x14ac:dyDescent="0.25">
      <c r="A987" s="1">
        <v>985</v>
      </c>
      <c r="B987" t="s">
        <v>361</v>
      </c>
      <c r="C987" t="s">
        <v>2552</v>
      </c>
      <c r="E987" t="s">
        <v>5540</v>
      </c>
      <c r="F987" t="s">
        <v>6006</v>
      </c>
      <c r="K987" t="s">
        <v>10388</v>
      </c>
      <c r="L987" t="s">
        <v>10881</v>
      </c>
      <c r="N987" t="s">
        <v>5540</v>
      </c>
      <c r="O987" t="s">
        <v>6006</v>
      </c>
      <c r="P987" t="s">
        <v>11789</v>
      </c>
      <c r="Q987" t="b">
        <f t="shared" si="15"/>
        <v>1</v>
      </c>
      <c r="R987" t="s">
        <v>14128</v>
      </c>
    </row>
    <row r="988" spans="1:18" hidden="1" x14ac:dyDescent="0.25">
      <c r="A988" s="1">
        <v>986</v>
      </c>
      <c r="B988" t="s">
        <v>362</v>
      </c>
      <c r="C988" t="s">
        <v>2553</v>
      </c>
      <c r="E988" t="s">
        <v>5540</v>
      </c>
      <c r="H988" t="s">
        <v>7811</v>
      </c>
      <c r="N988" t="s">
        <v>5540</v>
      </c>
      <c r="P988" t="s">
        <v>11790</v>
      </c>
      <c r="Q988" t="b">
        <f t="shared" si="15"/>
        <v>0</v>
      </c>
      <c r="R988" t="s">
        <v>14420</v>
      </c>
    </row>
    <row r="989" spans="1:18" hidden="1" x14ac:dyDescent="0.25">
      <c r="A989" s="1">
        <v>987</v>
      </c>
      <c r="B989" t="s">
        <v>363</v>
      </c>
      <c r="C989" t="s">
        <v>2554</v>
      </c>
      <c r="D989" t="s">
        <v>5449</v>
      </c>
      <c r="E989" t="s">
        <v>5529</v>
      </c>
      <c r="F989" t="s">
        <v>6007</v>
      </c>
      <c r="H989" t="s">
        <v>7812</v>
      </c>
      <c r="J989" t="s">
        <v>9783</v>
      </c>
      <c r="K989" t="s">
        <v>10321</v>
      </c>
      <c r="M989" t="s">
        <v>5449</v>
      </c>
      <c r="N989" t="s">
        <v>5529</v>
      </c>
      <c r="O989" t="s">
        <v>6007</v>
      </c>
      <c r="P989" t="s">
        <v>11791</v>
      </c>
      <c r="Q989" t="b">
        <f t="shared" si="15"/>
        <v>1</v>
      </c>
      <c r="R989" t="s">
        <v>14421</v>
      </c>
    </row>
    <row r="990" spans="1:18" hidden="1" x14ac:dyDescent="0.25">
      <c r="A990" s="1">
        <v>988</v>
      </c>
      <c r="B990" t="s">
        <v>363</v>
      </c>
      <c r="C990" t="s">
        <v>2554</v>
      </c>
      <c r="D990" t="s">
        <v>5449</v>
      </c>
      <c r="E990" t="s">
        <v>5529</v>
      </c>
      <c r="F990" t="s">
        <v>6007</v>
      </c>
      <c r="H990" t="s">
        <v>7812</v>
      </c>
      <c r="J990" t="s">
        <v>9783</v>
      </c>
      <c r="K990" t="s">
        <v>10321</v>
      </c>
      <c r="M990" t="s">
        <v>5449</v>
      </c>
      <c r="N990" t="s">
        <v>5529</v>
      </c>
      <c r="O990" t="s">
        <v>6007</v>
      </c>
      <c r="P990" t="s">
        <v>11791</v>
      </c>
      <c r="Q990" t="b">
        <f t="shared" si="15"/>
        <v>1</v>
      </c>
      <c r="R990" t="s">
        <v>14421</v>
      </c>
    </row>
    <row r="991" spans="1:18" hidden="1" x14ac:dyDescent="0.25">
      <c r="A991" s="1">
        <v>989</v>
      </c>
      <c r="B991" t="s">
        <v>364</v>
      </c>
      <c r="C991" t="s">
        <v>2555</v>
      </c>
      <c r="D991" t="s">
        <v>5449</v>
      </c>
      <c r="E991" t="s">
        <v>5529</v>
      </c>
      <c r="F991" t="s">
        <v>6007</v>
      </c>
      <c r="K991" t="s">
        <v>10389</v>
      </c>
      <c r="M991" t="s">
        <v>5449</v>
      </c>
      <c r="N991" t="s">
        <v>5529</v>
      </c>
      <c r="O991" t="s">
        <v>6007</v>
      </c>
      <c r="P991" t="s">
        <v>11792</v>
      </c>
      <c r="Q991" t="b">
        <f t="shared" si="15"/>
        <v>1</v>
      </c>
      <c r="R991" t="s">
        <v>14422</v>
      </c>
    </row>
    <row r="992" spans="1:18" hidden="1" x14ac:dyDescent="0.25">
      <c r="A992" s="1">
        <v>990</v>
      </c>
      <c r="B992" t="s">
        <v>365</v>
      </c>
      <c r="C992" t="s">
        <v>2556</v>
      </c>
      <c r="D992" t="s">
        <v>5449</v>
      </c>
      <c r="E992" t="s">
        <v>5529</v>
      </c>
      <c r="F992" t="s">
        <v>5969</v>
      </c>
      <c r="H992" t="s">
        <v>7813</v>
      </c>
      <c r="L992" t="s">
        <v>10882</v>
      </c>
      <c r="M992" t="s">
        <v>5449</v>
      </c>
      <c r="N992" t="s">
        <v>5529</v>
      </c>
      <c r="O992" t="s">
        <v>5969</v>
      </c>
      <c r="P992" t="s">
        <v>11793</v>
      </c>
      <c r="Q992" t="b">
        <f t="shared" si="15"/>
        <v>1</v>
      </c>
      <c r="R992" t="s">
        <v>14343</v>
      </c>
    </row>
    <row r="993" spans="1:18" x14ac:dyDescent="0.25">
      <c r="A993" s="1">
        <v>991</v>
      </c>
      <c r="C993" t="s">
        <v>2557</v>
      </c>
      <c r="D993" t="s">
        <v>5449</v>
      </c>
      <c r="E993" t="s">
        <v>5529</v>
      </c>
      <c r="H993" t="s">
        <v>7814</v>
      </c>
      <c r="M993" t="s">
        <v>5449</v>
      </c>
      <c r="N993" t="s">
        <v>5529</v>
      </c>
      <c r="O993" t="s">
        <v>11090</v>
      </c>
      <c r="P993" t="s">
        <v>11794</v>
      </c>
      <c r="Q993" t="b">
        <f t="shared" si="15"/>
        <v>0</v>
      </c>
      <c r="R993" t="s">
        <v>14423</v>
      </c>
    </row>
    <row r="994" spans="1:18" hidden="1" x14ac:dyDescent="0.25">
      <c r="A994" s="1">
        <v>992</v>
      </c>
      <c r="B994" t="s">
        <v>366</v>
      </c>
      <c r="C994" t="s">
        <v>2558</v>
      </c>
      <c r="D994" t="s">
        <v>5449</v>
      </c>
      <c r="F994" t="s">
        <v>5976</v>
      </c>
      <c r="H994" t="s">
        <v>7815</v>
      </c>
      <c r="K994" t="s">
        <v>10390</v>
      </c>
      <c r="M994" t="s">
        <v>5449</v>
      </c>
      <c r="N994" t="s">
        <v>5976</v>
      </c>
      <c r="P994" t="s">
        <v>11795</v>
      </c>
      <c r="Q994" t="b">
        <f t="shared" si="15"/>
        <v>0</v>
      </c>
      <c r="R994" t="s">
        <v>14424</v>
      </c>
    </row>
    <row r="995" spans="1:18" hidden="1" x14ac:dyDescent="0.25">
      <c r="A995" s="1">
        <v>993</v>
      </c>
      <c r="B995" t="s">
        <v>367</v>
      </c>
      <c r="C995" t="s">
        <v>2559</v>
      </c>
      <c r="D995" t="s">
        <v>5449</v>
      </c>
      <c r="E995" t="s">
        <v>5527</v>
      </c>
      <c r="F995" t="s">
        <v>6008</v>
      </c>
      <c r="H995" t="s">
        <v>7816</v>
      </c>
      <c r="K995" t="s">
        <v>10391</v>
      </c>
      <c r="M995" t="s">
        <v>5449</v>
      </c>
      <c r="N995" t="s">
        <v>5527</v>
      </c>
      <c r="P995" t="s">
        <v>11796</v>
      </c>
      <c r="Q995" t="b">
        <f t="shared" si="15"/>
        <v>0</v>
      </c>
      <c r="R995" t="s">
        <v>14425</v>
      </c>
    </row>
    <row r="996" spans="1:18" hidden="1" x14ac:dyDescent="0.25">
      <c r="A996" s="1">
        <v>994</v>
      </c>
      <c r="B996" t="s">
        <v>368</v>
      </c>
      <c r="C996" t="s">
        <v>2560</v>
      </c>
      <c r="E996" t="s">
        <v>5524</v>
      </c>
      <c r="F996" t="s">
        <v>5962</v>
      </c>
      <c r="H996" t="s">
        <v>7753</v>
      </c>
      <c r="N996" t="s">
        <v>5524</v>
      </c>
      <c r="O996" t="s">
        <v>5962</v>
      </c>
      <c r="P996" t="s">
        <v>11797</v>
      </c>
      <c r="Q996" t="b">
        <f t="shared" si="15"/>
        <v>1</v>
      </c>
      <c r="R996" t="s">
        <v>14426</v>
      </c>
    </row>
    <row r="997" spans="1:18" hidden="1" x14ac:dyDescent="0.25">
      <c r="A997" s="1">
        <v>995</v>
      </c>
      <c r="C997" t="s">
        <v>2561</v>
      </c>
      <c r="D997" t="s">
        <v>5452</v>
      </c>
      <c r="E997" t="s">
        <v>5524</v>
      </c>
      <c r="H997" t="s">
        <v>7817</v>
      </c>
      <c r="N997" t="s">
        <v>5524</v>
      </c>
      <c r="P997" t="s">
        <v>11798</v>
      </c>
      <c r="Q997" t="b">
        <f t="shared" si="15"/>
        <v>0</v>
      </c>
      <c r="R997" t="s">
        <v>14427</v>
      </c>
    </row>
    <row r="998" spans="1:18" hidden="1" x14ac:dyDescent="0.25">
      <c r="A998" s="1">
        <v>996</v>
      </c>
      <c r="B998" t="s">
        <v>369</v>
      </c>
      <c r="C998" t="s">
        <v>2562</v>
      </c>
      <c r="F998" t="s">
        <v>5965</v>
      </c>
      <c r="H998" t="s">
        <v>7795</v>
      </c>
      <c r="L998" t="s">
        <v>10834</v>
      </c>
      <c r="O998" t="s">
        <v>5965</v>
      </c>
      <c r="P998" t="s">
        <v>11799</v>
      </c>
      <c r="Q998" t="b">
        <f t="shared" si="15"/>
        <v>1</v>
      </c>
      <c r="R998" t="s">
        <v>14397</v>
      </c>
    </row>
    <row r="999" spans="1:18" hidden="1" x14ac:dyDescent="0.25">
      <c r="A999" s="1">
        <v>997</v>
      </c>
      <c r="C999" t="s">
        <v>2518</v>
      </c>
      <c r="F999" t="s">
        <v>5965</v>
      </c>
      <c r="G999" t="s">
        <v>6991</v>
      </c>
      <c r="O999" t="s">
        <v>5965</v>
      </c>
      <c r="P999" t="s">
        <v>6991</v>
      </c>
      <c r="Q999" t="b">
        <f t="shared" si="15"/>
        <v>1</v>
      </c>
      <c r="R999" t="s">
        <v>14376</v>
      </c>
    </row>
    <row r="1000" spans="1:18" hidden="1" x14ac:dyDescent="0.25">
      <c r="A1000" s="1">
        <v>998</v>
      </c>
      <c r="B1000" t="s">
        <v>370</v>
      </c>
      <c r="C1000" t="s">
        <v>2563</v>
      </c>
      <c r="D1000" t="s">
        <v>5447</v>
      </c>
      <c r="E1000" t="s">
        <v>5541</v>
      </c>
      <c r="F1000" t="s">
        <v>6009</v>
      </c>
      <c r="J1000" t="s">
        <v>9871</v>
      </c>
      <c r="M1000" t="s">
        <v>11012</v>
      </c>
      <c r="N1000" t="s">
        <v>5570</v>
      </c>
      <c r="P1000" t="s">
        <v>11800</v>
      </c>
      <c r="Q1000" t="b">
        <f t="shared" si="15"/>
        <v>0</v>
      </c>
      <c r="R1000" t="s">
        <v>14428</v>
      </c>
    </row>
    <row r="1001" spans="1:18" hidden="1" x14ac:dyDescent="0.25">
      <c r="A1001" s="1">
        <v>999</v>
      </c>
      <c r="B1001" t="s">
        <v>371</v>
      </c>
      <c r="C1001" t="s">
        <v>2564</v>
      </c>
      <c r="D1001" t="s">
        <v>5447</v>
      </c>
      <c r="E1001" t="s">
        <v>5541</v>
      </c>
      <c r="M1001" t="s">
        <v>11012</v>
      </c>
      <c r="N1001" t="s">
        <v>5570</v>
      </c>
      <c r="P1001" t="s">
        <v>371</v>
      </c>
      <c r="Q1001" t="b">
        <f t="shared" si="15"/>
        <v>0</v>
      </c>
      <c r="R1001" t="s">
        <v>14429</v>
      </c>
    </row>
    <row r="1002" spans="1:18" hidden="1" x14ac:dyDescent="0.25">
      <c r="A1002" s="1">
        <v>1000</v>
      </c>
      <c r="C1002" t="s">
        <v>2565</v>
      </c>
      <c r="L1002" t="s">
        <v>2565</v>
      </c>
      <c r="P1002" t="s">
        <v>2565</v>
      </c>
      <c r="Q1002" t="b">
        <f t="shared" si="15"/>
        <v>0</v>
      </c>
      <c r="R1002" t="s">
        <v>14430</v>
      </c>
    </row>
    <row r="1003" spans="1:18" hidden="1" x14ac:dyDescent="0.25">
      <c r="A1003" s="1">
        <v>1001</v>
      </c>
      <c r="B1003" t="s">
        <v>372</v>
      </c>
      <c r="C1003" t="s">
        <v>372</v>
      </c>
      <c r="P1003" t="s">
        <v>372</v>
      </c>
      <c r="Q1003" t="b">
        <f t="shared" si="15"/>
        <v>0</v>
      </c>
      <c r="R1003" t="s">
        <v>14431</v>
      </c>
    </row>
    <row r="1004" spans="1:18" hidden="1" x14ac:dyDescent="0.25">
      <c r="A1004" s="1">
        <v>1002</v>
      </c>
      <c r="B1004" t="s">
        <v>372</v>
      </c>
      <c r="C1004" t="s">
        <v>372</v>
      </c>
      <c r="P1004" t="s">
        <v>372</v>
      </c>
      <c r="Q1004" t="b">
        <f t="shared" si="15"/>
        <v>0</v>
      </c>
      <c r="R1004" t="s">
        <v>14431</v>
      </c>
    </row>
    <row r="1005" spans="1:18" hidden="1" x14ac:dyDescent="0.25">
      <c r="A1005" s="1">
        <v>1003</v>
      </c>
      <c r="C1005" t="s">
        <v>2566</v>
      </c>
      <c r="I1005" t="s">
        <v>2566</v>
      </c>
      <c r="P1005" t="s">
        <v>2566</v>
      </c>
      <c r="Q1005" t="b">
        <f t="shared" si="15"/>
        <v>0</v>
      </c>
      <c r="R1005" t="s">
        <v>14432</v>
      </c>
    </row>
    <row r="1006" spans="1:18" hidden="1" x14ac:dyDescent="0.25">
      <c r="A1006" s="1">
        <v>1004</v>
      </c>
      <c r="C1006" t="s">
        <v>2566</v>
      </c>
      <c r="I1006" t="s">
        <v>2566</v>
      </c>
      <c r="P1006" t="s">
        <v>2566</v>
      </c>
      <c r="Q1006" t="b">
        <f t="shared" si="15"/>
        <v>0</v>
      </c>
      <c r="R1006" t="s">
        <v>14432</v>
      </c>
    </row>
    <row r="1007" spans="1:18" hidden="1" x14ac:dyDescent="0.25">
      <c r="A1007" s="1">
        <v>1005</v>
      </c>
      <c r="B1007" t="s">
        <v>373</v>
      </c>
      <c r="C1007" t="s">
        <v>2567</v>
      </c>
      <c r="D1007" t="s">
        <v>5453</v>
      </c>
      <c r="F1007" t="s">
        <v>6010</v>
      </c>
      <c r="G1007" t="s">
        <v>7002</v>
      </c>
      <c r="H1007" t="s">
        <v>7818</v>
      </c>
      <c r="M1007" t="s">
        <v>5450</v>
      </c>
      <c r="N1007" t="s">
        <v>11022</v>
      </c>
      <c r="O1007" t="s">
        <v>6010</v>
      </c>
      <c r="P1007" t="s">
        <v>11801</v>
      </c>
      <c r="Q1007" t="b">
        <f t="shared" si="15"/>
        <v>1</v>
      </c>
      <c r="R1007" t="s">
        <v>14433</v>
      </c>
    </row>
    <row r="1008" spans="1:18" hidden="1" x14ac:dyDescent="0.25">
      <c r="A1008" s="1">
        <v>1006</v>
      </c>
      <c r="C1008" t="s">
        <v>2568</v>
      </c>
      <c r="D1008" t="s">
        <v>5450</v>
      </c>
      <c r="E1008" t="s">
        <v>5542</v>
      </c>
      <c r="F1008" t="s">
        <v>6010</v>
      </c>
      <c r="K1008" t="s">
        <v>10392</v>
      </c>
      <c r="M1008" t="s">
        <v>5450</v>
      </c>
      <c r="N1008" t="s">
        <v>5542</v>
      </c>
      <c r="O1008" t="s">
        <v>6010</v>
      </c>
      <c r="P1008" t="s">
        <v>10392</v>
      </c>
      <c r="Q1008" t="b">
        <f t="shared" si="15"/>
        <v>1</v>
      </c>
      <c r="R1008" t="s">
        <v>14434</v>
      </c>
    </row>
    <row r="1009" spans="1:18" hidden="1" x14ac:dyDescent="0.25">
      <c r="A1009" s="1">
        <v>1007</v>
      </c>
      <c r="B1009" t="s">
        <v>374</v>
      </c>
      <c r="C1009" t="s">
        <v>2569</v>
      </c>
      <c r="L1009" t="s">
        <v>10856</v>
      </c>
      <c r="P1009" t="s">
        <v>2569</v>
      </c>
      <c r="Q1009" t="b">
        <f t="shared" si="15"/>
        <v>0</v>
      </c>
      <c r="R1009" t="s">
        <v>14210</v>
      </c>
    </row>
    <row r="1010" spans="1:18" hidden="1" x14ac:dyDescent="0.25">
      <c r="A1010" s="1">
        <v>1008</v>
      </c>
      <c r="C1010" t="s">
        <v>2570</v>
      </c>
      <c r="F1010" t="s">
        <v>6011</v>
      </c>
      <c r="H1010" t="s">
        <v>7819</v>
      </c>
      <c r="O1010" t="s">
        <v>6011</v>
      </c>
      <c r="P1010" t="s">
        <v>11802</v>
      </c>
      <c r="Q1010" t="b">
        <f t="shared" si="15"/>
        <v>1</v>
      </c>
      <c r="R1010" t="s">
        <v>14314</v>
      </c>
    </row>
    <row r="1011" spans="1:18" hidden="1" x14ac:dyDescent="0.25">
      <c r="A1011" s="1">
        <v>1009</v>
      </c>
      <c r="B1011" t="s">
        <v>375</v>
      </c>
      <c r="C1011" t="s">
        <v>2571</v>
      </c>
      <c r="D1011" t="s">
        <v>5449</v>
      </c>
      <c r="E1011" t="s">
        <v>5543</v>
      </c>
      <c r="F1011" t="s">
        <v>6012</v>
      </c>
      <c r="J1011" t="s">
        <v>9872</v>
      </c>
      <c r="K1011" t="s">
        <v>10393</v>
      </c>
      <c r="M1011" t="s">
        <v>5449</v>
      </c>
      <c r="N1011" t="s">
        <v>5543</v>
      </c>
      <c r="O1011" t="s">
        <v>6012</v>
      </c>
      <c r="P1011" t="s">
        <v>11803</v>
      </c>
      <c r="Q1011" t="b">
        <f t="shared" si="15"/>
        <v>1</v>
      </c>
      <c r="R1011" t="s">
        <v>14435</v>
      </c>
    </row>
    <row r="1012" spans="1:18" hidden="1" x14ac:dyDescent="0.25">
      <c r="A1012" s="1">
        <v>1010</v>
      </c>
      <c r="B1012" t="s">
        <v>375</v>
      </c>
      <c r="C1012" t="s">
        <v>2571</v>
      </c>
      <c r="D1012" t="s">
        <v>5449</v>
      </c>
      <c r="E1012" t="s">
        <v>5543</v>
      </c>
      <c r="F1012" t="s">
        <v>6012</v>
      </c>
      <c r="J1012" t="s">
        <v>9872</v>
      </c>
      <c r="K1012" t="s">
        <v>10393</v>
      </c>
      <c r="M1012" t="s">
        <v>5449</v>
      </c>
      <c r="N1012" t="s">
        <v>5543</v>
      </c>
      <c r="O1012" t="s">
        <v>6012</v>
      </c>
      <c r="P1012" t="s">
        <v>11803</v>
      </c>
      <c r="Q1012" t="b">
        <f t="shared" si="15"/>
        <v>1</v>
      </c>
      <c r="R1012" t="s">
        <v>14435</v>
      </c>
    </row>
    <row r="1013" spans="1:18" hidden="1" x14ac:dyDescent="0.25">
      <c r="A1013" s="1">
        <v>1011</v>
      </c>
      <c r="C1013" t="s">
        <v>2572</v>
      </c>
      <c r="D1013" t="s">
        <v>5449</v>
      </c>
      <c r="E1013" t="s">
        <v>5543</v>
      </c>
      <c r="F1013" t="s">
        <v>6012</v>
      </c>
      <c r="H1013" t="s">
        <v>7820</v>
      </c>
      <c r="M1013" t="s">
        <v>5449</v>
      </c>
      <c r="N1013" t="s">
        <v>5543</v>
      </c>
      <c r="O1013" t="s">
        <v>6012</v>
      </c>
      <c r="P1013" t="s">
        <v>11804</v>
      </c>
      <c r="Q1013" t="b">
        <f t="shared" si="15"/>
        <v>1</v>
      </c>
      <c r="R1013" t="s">
        <v>14436</v>
      </c>
    </row>
    <row r="1014" spans="1:18" hidden="1" x14ac:dyDescent="0.25">
      <c r="A1014" s="1">
        <v>1012</v>
      </c>
      <c r="C1014" t="s">
        <v>2572</v>
      </c>
      <c r="D1014" t="s">
        <v>5449</v>
      </c>
      <c r="E1014" t="s">
        <v>5543</v>
      </c>
      <c r="F1014" t="s">
        <v>6012</v>
      </c>
      <c r="H1014" t="s">
        <v>7820</v>
      </c>
      <c r="M1014" t="s">
        <v>5449</v>
      </c>
      <c r="N1014" t="s">
        <v>5543</v>
      </c>
      <c r="O1014" t="s">
        <v>6012</v>
      </c>
      <c r="P1014" t="s">
        <v>11804</v>
      </c>
      <c r="Q1014" t="b">
        <f t="shared" si="15"/>
        <v>1</v>
      </c>
      <c r="R1014" t="s">
        <v>14436</v>
      </c>
    </row>
    <row r="1015" spans="1:18" hidden="1" x14ac:dyDescent="0.25">
      <c r="A1015" s="1">
        <v>1013</v>
      </c>
      <c r="B1015" t="s">
        <v>376</v>
      </c>
      <c r="C1015" t="s">
        <v>2573</v>
      </c>
      <c r="D1015" t="s">
        <v>5449</v>
      </c>
      <c r="E1015" t="s">
        <v>5544</v>
      </c>
      <c r="F1015" t="s">
        <v>6013</v>
      </c>
      <c r="G1015" t="s">
        <v>7003</v>
      </c>
      <c r="H1015" t="s">
        <v>7821</v>
      </c>
      <c r="M1015" t="s">
        <v>5449</v>
      </c>
      <c r="N1015" t="s">
        <v>5544</v>
      </c>
      <c r="O1015" t="s">
        <v>6013</v>
      </c>
      <c r="P1015" t="s">
        <v>11805</v>
      </c>
      <c r="Q1015" t="b">
        <f t="shared" si="15"/>
        <v>1</v>
      </c>
      <c r="R1015" t="s">
        <v>14437</v>
      </c>
    </row>
    <row r="1016" spans="1:18" hidden="1" x14ac:dyDescent="0.25">
      <c r="A1016" s="1">
        <v>1014</v>
      </c>
      <c r="B1016" t="s">
        <v>376</v>
      </c>
      <c r="C1016" t="s">
        <v>2573</v>
      </c>
      <c r="D1016" t="s">
        <v>5449</v>
      </c>
      <c r="E1016" t="s">
        <v>5544</v>
      </c>
      <c r="F1016" t="s">
        <v>6013</v>
      </c>
      <c r="G1016" t="s">
        <v>7003</v>
      </c>
      <c r="H1016" t="s">
        <v>7821</v>
      </c>
      <c r="M1016" t="s">
        <v>5449</v>
      </c>
      <c r="N1016" t="s">
        <v>5544</v>
      </c>
      <c r="O1016" t="s">
        <v>6013</v>
      </c>
      <c r="P1016" t="s">
        <v>11805</v>
      </c>
      <c r="Q1016" t="b">
        <f t="shared" si="15"/>
        <v>1</v>
      </c>
      <c r="R1016" t="s">
        <v>14437</v>
      </c>
    </row>
    <row r="1017" spans="1:18" hidden="1" x14ac:dyDescent="0.25">
      <c r="A1017" s="1">
        <v>1015</v>
      </c>
      <c r="C1017" t="s">
        <v>2574</v>
      </c>
      <c r="D1017" t="s">
        <v>5449</v>
      </c>
      <c r="E1017" t="s">
        <v>5544</v>
      </c>
      <c r="F1017" t="s">
        <v>6013</v>
      </c>
      <c r="K1017" t="s">
        <v>10394</v>
      </c>
      <c r="M1017" t="s">
        <v>5449</v>
      </c>
      <c r="N1017" t="s">
        <v>5544</v>
      </c>
      <c r="O1017" t="s">
        <v>6013</v>
      </c>
      <c r="P1017" t="s">
        <v>10394</v>
      </c>
      <c r="Q1017" t="b">
        <f t="shared" si="15"/>
        <v>1</v>
      </c>
      <c r="R1017" t="s">
        <v>14438</v>
      </c>
    </row>
    <row r="1018" spans="1:18" hidden="1" x14ac:dyDescent="0.25">
      <c r="A1018" s="1">
        <v>1016</v>
      </c>
      <c r="B1018" t="s">
        <v>377</v>
      </c>
      <c r="C1018" t="s">
        <v>2575</v>
      </c>
      <c r="F1018" t="s">
        <v>6014</v>
      </c>
      <c r="H1018" t="s">
        <v>7822</v>
      </c>
      <c r="O1018" t="s">
        <v>6014</v>
      </c>
      <c r="P1018" t="s">
        <v>11806</v>
      </c>
      <c r="Q1018" t="b">
        <f t="shared" si="15"/>
        <v>1</v>
      </c>
      <c r="R1018" t="s">
        <v>14439</v>
      </c>
    </row>
    <row r="1019" spans="1:18" x14ac:dyDescent="0.25">
      <c r="A1019" s="1">
        <v>1017</v>
      </c>
      <c r="B1019" t="s">
        <v>378</v>
      </c>
      <c r="C1019" t="s">
        <v>2576</v>
      </c>
      <c r="D1019" t="s">
        <v>5447</v>
      </c>
      <c r="M1019" t="s">
        <v>5447</v>
      </c>
      <c r="O1019" t="s">
        <v>11091</v>
      </c>
      <c r="P1019" t="s">
        <v>11807</v>
      </c>
      <c r="Q1019" t="b">
        <f t="shared" si="15"/>
        <v>0</v>
      </c>
      <c r="R1019" t="s">
        <v>14440</v>
      </c>
    </row>
    <row r="1020" spans="1:18" hidden="1" x14ac:dyDescent="0.25">
      <c r="A1020" s="1">
        <v>1018</v>
      </c>
      <c r="B1020" t="s">
        <v>379</v>
      </c>
      <c r="C1020" t="s">
        <v>2577</v>
      </c>
      <c r="F1020" t="s">
        <v>5965</v>
      </c>
      <c r="O1020" t="s">
        <v>11080</v>
      </c>
      <c r="P1020" t="s">
        <v>11808</v>
      </c>
      <c r="Q1020" t="b">
        <f t="shared" si="15"/>
        <v>1</v>
      </c>
      <c r="R1020" t="s">
        <v>14134</v>
      </c>
    </row>
    <row r="1021" spans="1:18" hidden="1" x14ac:dyDescent="0.25">
      <c r="A1021" s="1">
        <v>1019</v>
      </c>
      <c r="B1021" t="s">
        <v>379</v>
      </c>
      <c r="C1021" t="s">
        <v>2577</v>
      </c>
      <c r="F1021" t="s">
        <v>5965</v>
      </c>
      <c r="O1021" t="s">
        <v>11080</v>
      </c>
      <c r="P1021" t="s">
        <v>11808</v>
      </c>
      <c r="Q1021" t="b">
        <f t="shared" si="15"/>
        <v>1</v>
      </c>
      <c r="R1021" t="s">
        <v>14134</v>
      </c>
    </row>
    <row r="1022" spans="1:18" hidden="1" x14ac:dyDescent="0.25">
      <c r="A1022" s="1">
        <v>1020</v>
      </c>
      <c r="B1022" t="s">
        <v>380</v>
      </c>
      <c r="C1022" t="s">
        <v>2578</v>
      </c>
      <c r="F1022" t="s">
        <v>5965</v>
      </c>
      <c r="O1022" t="s">
        <v>5965</v>
      </c>
      <c r="P1022" t="s">
        <v>380</v>
      </c>
      <c r="Q1022" t="b">
        <f t="shared" si="15"/>
        <v>1</v>
      </c>
      <c r="R1022" t="s">
        <v>14376</v>
      </c>
    </row>
    <row r="1023" spans="1:18" hidden="1" x14ac:dyDescent="0.25">
      <c r="A1023" s="1">
        <v>1021</v>
      </c>
      <c r="B1023" t="s">
        <v>381</v>
      </c>
      <c r="C1023" t="s">
        <v>2579</v>
      </c>
      <c r="D1023" t="s">
        <v>5454</v>
      </c>
      <c r="F1023" t="s">
        <v>5980</v>
      </c>
      <c r="K1023" t="s">
        <v>10395</v>
      </c>
      <c r="O1023" t="s">
        <v>5980</v>
      </c>
      <c r="P1023" t="s">
        <v>11809</v>
      </c>
      <c r="Q1023" t="b">
        <f t="shared" si="15"/>
        <v>1</v>
      </c>
      <c r="R1023" t="s">
        <v>14441</v>
      </c>
    </row>
    <row r="1024" spans="1:18" hidden="1" x14ac:dyDescent="0.25">
      <c r="A1024" s="1">
        <v>1022</v>
      </c>
      <c r="C1024" t="s">
        <v>2580</v>
      </c>
      <c r="E1024" t="s">
        <v>5527</v>
      </c>
      <c r="F1024" t="s">
        <v>5980</v>
      </c>
      <c r="H1024" t="s">
        <v>7823</v>
      </c>
      <c r="N1024" t="s">
        <v>5527</v>
      </c>
      <c r="O1024" t="s">
        <v>5980</v>
      </c>
      <c r="P1024" t="s">
        <v>7823</v>
      </c>
      <c r="Q1024" t="b">
        <f t="shared" si="15"/>
        <v>1</v>
      </c>
      <c r="R1024" t="s">
        <v>14442</v>
      </c>
    </row>
    <row r="1025" spans="1:18" hidden="1" x14ac:dyDescent="0.25">
      <c r="A1025" s="1">
        <v>1023</v>
      </c>
      <c r="B1025" t="s">
        <v>382</v>
      </c>
      <c r="C1025" t="s">
        <v>2581</v>
      </c>
      <c r="F1025" t="s">
        <v>5996</v>
      </c>
      <c r="N1025" t="s">
        <v>5996</v>
      </c>
      <c r="P1025" t="s">
        <v>382</v>
      </c>
      <c r="Q1025" t="b">
        <f t="shared" si="15"/>
        <v>0</v>
      </c>
      <c r="R1025" t="s">
        <v>14443</v>
      </c>
    </row>
    <row r="1026" spans="1:18" hidden="1" x14ac:dyDescent="0.25">
      <c r="A1026" s="1">
        <v>1024</v>
      </c>
      <c r="B1026" t="s">
        <v>383</v>
      </c>
      <c r="C1026" t="s">
        <v>2582</v>
      </c>
      <c r="F1026" t="s">
        <v>6015</v>
      </c>
      <c r="K1026" t="s">
        <v>10396</v>
      </c>
      <c r="O1026" t="s">
        <v>6015</v>
      </c>
      <c r="P1026" t="s">
        <v>11810</v>
      </c>
      <c r="Q1026" t="b">
        <f t="shared" ref="Q1026:Q1089" si="16">ISNUMBER(MATCH(F1026,O1026))</f>
        <v>1</v>
      </c>
      <c r="R1026" t="s">
        <v>14138</v>
      </c>
    </row>
    <row r="1027" spans="1:18" hidden="1" x14ac:dyDescent="0.25">
      <c r="A1027" s="1">
        <v>1025</v>
      </c>
      <c r="B1027" t="s">
        <v>384</v>
      </c>
      <c r="C1027" t="s">
        <v>2583</v>
      </c>
      <c r="F1027" t="s">
        <v>5964</v>
      </c>
      <c r="N1027" t="s">
        <v>5964</v>
      </c>
      <c r="P1027" t="s">
        <v>384</v>
      </c>
      <c r="Q1027" t="b">
        <f t="shared" si="16"/>
        <v>0</v>
      </c>
      <c r="R1027" t="s">
        <v>14444</v>
      </c>
    </row>
    <row r="1028" spans="1:18" hidden="1" x14ac:dyDescent="0.25">
      <c r="A1028" s="1">
        <v>1026</v>
      </c>
      <c r="C1028" t="s">
        <v>2584</v>
      </c>
      <c r="F1028" t="s">
        <v>5962</v>
      </c>
      <c r="L1028" t="s">
        <v>10883</v>
      </c>
      <c r="O1028" t="s">
        <v>5962</v>
      </c>
      <c r="P1028" t="s">
        <v>10883</v>
      </c>
      <c r="Q1028" t="b">
        <f t="shared" si="16"/>
        <v>1</v>
      </c>
      <c r="R1028" t="s">
        <v>14166</v>
      </c>
    </row>
    <row r="1029" spans="1:18" hidden="1" x14ac:dyDescent="0.25">
      <c r="A1029" s="1">
        <v>1027</v>
      </c>
      <c r="B1029" t="s">
        <v>385</v>
      </c>
      <c r="C1029" t="s">
        <v>2585</v>
      </c>
      <c r="D1029" t="s">
        <v>5449</v>
      </c>
      <c r="E1029" t="s">
        <v>5527</v>
      </c>
      <c r="F1029" t="s">
        <v>5962</v>
      </c>
      <c r="H1029" t="s">
        <v>7824</v>
      </c>
      <c r="M1029" t="s">
        <v>5449</v>
      </c>
      <c r="N1029" t="s">
        <v>5527</v>
      </c>
      <c r="O1029" t="s">
        <v>5962</v>
      </c>
      <c r="P1029" t="s">
        <v>11811</v>
      </c>
      <c r="Q1029" t="b">
        <f t="shared" si="16"/>
        <v>1</v>
      </c>
      <c r="R1029" t="s">
        <v>14445</v>
      </c>
    </row>
    <row r="1030" spans="1:18" hidden="1" x14ac:dyDescent="0.25">
      <c r="A1030" s="1">
        <v>1028</v>
      </c>
      <c r="B1030" t="s">
        <v>386</v>
      </c>
      <c r="C1030" t="s">
        <v>2586</v>
      </c>
      <c r="D1030" t="s">
        <v>5449</v>
      </c>
      <c r="E1030" t="s">
        <v>5527</v>
      </c>
      <c r="F1030" t="s">
        <v>5962</v>
      </c>
      <c r="H1030" t="s">
        <v>7825</v>
      </c>
      <c r="M1030" t="s">
        <v>5449</v>
      </c>
      <c r="N1030" t="s">
        <v>5527</v>
      </c>
      <c r="O1030" t="s">
        <v>5962</v>
      </c>
      <c r="P1030" t="s">
        <v>11812</v>
      </c>
      <c r="Q1030" t="b">
        <f t="shared" si="16"/>
        <v>1</v>
      </c>
      <c r="R1030" t="s">
        <v>14446</v>
      </c>
    </row>
    <row r="1031" spans="1:18" hidden="1" x14ac:dyDescent="0.25">
      <c r="A1031" s="1">
        <v>1029</v>
      </c>
      <c r="B1031" t="s">
        <v>387</v>
      </c>
      <c r="C1031" t="s">
        <v>2587</v>
      </c>
      <c r="E1031" t="s">
        <v>5510</v>
      </c>
      <c r="F1031" t="s">
        <v>6016</v>
      </c>
      <c r="H1031" t="s">
        <v>7826</v>
      </c>
      <c r="N1031" t="s">
        <v>5510</v>
      </c>
      <c r="O1031" t="s">
        <v>6016</v>
      </c>
      <c r="P1031" t="s">
        <v>11813</v>
      </c>
      <c r="Q1031" t="b">
        <f t="shared" si="16"/>
        <v>1</v>
      </c>
      <c r="R1031" t="s">
        <v>14277</v>
      </c>
    </row>
    <row r="1032" spans="1:18" hidden="1" x14ac:dyDescent="0.25">
      <c r="A1032" s="1">
        <v>1030</v>
      </c>
      <c r="B1032" t="s">
        <v>387</v>
      </c>
      <c r="C1032" t="s">
        <v>2587</v>
      </c>
      <c r="E1032" t="s">
        <v>5510</v>
      </c>
      <c r="F1032" t="s">
        <v>6016</v>
      </c>
      <c r="H1032" t="s">
        <v>7826</v>
      </c>
      <c r="N1032" t="s">
        <v>5510</v>
      </c>
      <c r="O1032" t="s">
        <v>6016</v>
      </c>
      <c r="P1032" t="s">
        <v>11813</v>
      </c>
      <c r="Q1032" t="b">
        <f t="shared" si="16"/>
        <v>1</v>
      </c>
      <c r="R1032" t="s">
        <v>14277</v>
      </c>
    </row>
    <row r="1033" spans="1:18" hidden="1" x14ac:dyDescent="0.25">
      <c r="A1033" s="1">
        <v>1031</v>
      </c>
      <c r="C1033" t="s">
        <v>2588</v>
      </c>
      <c r="E1033" t="s">
        <v>5510</v>
      </c>
      <c r="F1033" t="s">
        <v>6017</v>
      </c>
      <c r="H1033" t="s">
        <v>7827</v>
      </c>
      <c r="N1033" t="s">
        <v>5510</v>
      </c>
      <c r="O1033" t="s">
        <v>6017</v>
      </c>
      <c r="P1033" t="s">
        <v>7827</v>
      </c>
      <c r="Q1033" t="b">
        <f t="shared" si="16"/>
        <v>1</v>
      </c>
      <c r="R1033" t="s">
        <v>14447</v>
      </c>
    </row>
    <row r="1034" spans="1:18" hidden="1" x14ac:dyDescent="0.25">
      <c r="A1034" s="1">
        <v>1032</v>
      </c>
      <c r="B1034" t="s">
        <v>388</v>
      </c>
      <c r="C1034" t="s">
        <v>2589</v>
      </c>
      <c r="F1034" t="s">
        <v>5965</v>
      </c>
      <c r="H1034" t="s">
        <v>7828</v>
      </c>
      <c r="K1034" t="s">
        <v>10397</v>
      </c>
      <c r="O1034" t="s">
        <v>5965</v>
      </c>
      <c r="P1034" t="s">
        <v>11814</v>
      </c>
      <c r="Q1034" t="b">
        <f t="shared" si="16"/>
        <v>1</v>
      </c>
      <c r="R1034" t="s">
        <v>14397</v>
      </c>
    </row>
    <row r="1035" spans="1:18" hidden="1" x14ac:dyDescent="0.25">
      <c r="A1035" s="1">
        <v>1033</v>
      </c>
      <c r="B1035" t="s">
        <v>388</v>
      </c>
      <c r="C1035" t="s">
        <v>2589</v>
      </c>
      <c r="F1035" t="s">
        <v>5965</v>
      </c>
      <c r="H1035" t="s">
        <v>7828</v>
      </c>
      <c r="K1035" t="s">
        <v>10397</v>
      </c>
      <c r="O1035" t="s">
        <v>5965</v>
      </c>
      <c r="P1035" t="s">
        <v>11814</v>
      </c>
      <c r="Q1035" t="b">
        <f t="shared" si="16"/>
        <v>1</v>
      </c>
      <c r="R1035" t="s">
        <v>14397</v>
      </c>
    </row>
    <row r="1036" spans="1:18" hidden="1" x14ac:dyDescent="0.25">
      <c r="A1036" s="1">
        <v>1034</v>
      </c>
      <c r="C1036" t="s">
        <v>2518</v>
      </c>
      <c r="F1036" t="s">
        <v>5965</v>
      </c>
      <c r="G1036" t="s">
        <v>6991</v>
      </c>
      <c r="O1036" t="s">
        <v>5965</v>
      </c>
      <c r="P1036" t="s">
        <v>6991</v>
      </c>
      <c r="Q1036" t="b">
        <f t="shared" si="16"/>
        <v>1</v>
      </c>
      <c r="R1036" t="s">
        <v>14376</v>
      </c>
    </row>
    <row r="1037" spans="1:18" x14ac:dyDescent="0.25">
      <c r="A1037" s="1">
        <v>1035</v>
      </c>
      <c r="B1037" t="s">
        <v>389</v>
      </c>
      <c r="C1037" t="s">
        <v>2590</v>
      </c>
      <c r="F1037" t="s">
        <v>6018</v>
      </c>
      <c r="H1037" t="s">
        <v>7829</v>
      </c>
      <c r="N1037" t="s">
        <v>6018</v>
      </c>
      <c r="O1037" t="s">
        <v>11092</v>
      </c>
      <c r="P1037" t="s">
        <v>11815</v>
      </c>
      <c r="Q1037" t="b">
        <f t="shared" si="16"/>
        <v>0</v>
      </c>
      <c r="R1037" t="s">
        <v>14124</v>
      </c>
    </row>
    <row r="1038" spans="1:18" x14ac:dyDescent="0.25">
      <c r="A1038" s="1">
        <v>1036</v>
      </c>
      <c r="B1038" t="s">
        <v>389</v>
      </c>
      <c r="C1038" t="s">
        <v>2590</v>
      </c>
      <c r="F1038" t="s">
        <v>6018</v>
      </c>
      <c r="H1038" t="s">
        <v>7829</v>
      </c>
      <c r="N1038" t="s">
        <v>6018</v>
      </c>
      <c r="O1038" t="s">
        <v>11092</v>
      </c>
      <c r="P1038" t="s">
        <v>11815</v>
      </c>
      <c r="Q1038" t="b">
        <f t="shared" si="16"/>
        <v>0</v>
      </c>
      <c r="R1038" t="s">
        <v>14124</v>
      </c>
    </row>
    <row r="1039" spans="1:18" hidden="1" x14ac:dyDescent="0.25">
      <c r="A1039" s="1">
        <v>1037</v>
      </c>
      <c r="C1039" t="s">
        <v>2591</v>
      </c>
      <c r="F1039" t="s">
        <v>6018</v>
      </c>
      <c r="H1039" t="s">
        <v>7830</v>
      </c>
      <c r="K1039" t="s">
        <v>10398</v>
      </c>
      <c r="N1039" t="s">
        <v>6018</v>
      </c>
      <c r="O1039" t="s">
        <v>10483</v>
      </c>
      <c r="P1039" t="s">
        <v>11816</v>
      </c>
      <c r="Q1039" t="b">
        <f t="shared" si="16"/>
        <v>1</v>
      </c>
      <c r="R1039" t="s">
        <v>14448</v>
      </c>
    </row>
    <row r="1040" spans="1:18" hidden="1" x14ac:dyDescent="0.25">
      <c r="A1040" s="1">
        <v>1038</v>
      </c>
      <c r="B1040" t="s">
        <v>390</v>
      </c>
      <c r="C1040" t="s">
        <v>2592</v>
      </c>
      <c r="E1040" t="s">
        <v>5545</v>
      </c>
      <c r="F1040" t="s">
        <v>6019</v>
      </c>
      <c r="H1040" t="s">
        <v>7831</v>
      </c>
      <c r="N1040" t="s">
        <v>5545</v>
      </c>
      <c r="O1040" t="s">
        <v>6019</v>
      </c>
      <c r="P1040" t="s">
        <v>11817</v>
      </c>
      <c r="Q1040" t="b">
        <f t="shared" si="16"/>
        <v>1</v>
      </c>
      <c r="R1040" t="s">
        <v>14288</v>
      </c>
    </row>
    <row r="1041" spans="1:18" hidden="1" x14ac:dyDescent="0.25">
      <c r="A1041" s="1">
        <v>1039</v>
      </c>
      <c r="B1041" t="s">
        <v>390</v>
      </c>
      <c r="C1041" t="s">
        <v>2592</v>
      </c>
      <c r="E1041" t="s">
        <v>5545</v>
      </c>
      <c r="F1041" t="s">
        <v>6019</v>
      </c>
      <c r="H1041" t="s">
        <v>7831</v>
      </c>
      <c r="N1041" t="s">
        <v>5545</v>
      </c>
      <c r="O1041" t="s">
        <v>6019</v>
      </c>
      <c r="P1041" t="s">
        <v>11817</v>
      </c>
      <c r="Q1041" t="b">
        <f t="shared" si="16"/>
        <v>1</v>
      </c>
      <c r="R1041" t="s">
        <v>14288</v>
      </c>
    </row>
    <row r="1042" spans="1:18" hidden="1" x14ac:dyDescent="0.25">
      <c r="A1042" s="1">
        <v>1040</v>
      </c>
      <c r="C1042" t="s">
        <v>2593</v>
      </c>
      <c r="E1042" t="s">
        <v>5545</v>
      </c>
      <c r="H1042" t="s">
        <v>7832</v>
      </c>
      <c r="N1042" t="s">
        <v>5545</v>
      </c>
      <c r="P1042" t="s">
        <v>11818</v>
      </c>
      <c r="Q1042" t="b">
        <f t="shared" si="16"/>
        <v>0</v>
      </c>
      <c r="R1042" t="s">
        <v>14449</v>
      </c>
    </row>
    <row r="1043" spans="1:18" hidden="1" x14ac:dyDescent="0.25">
      <c r="A1043" s="1">
        <v>1041</v>
      </c>
      <c r="C1043" t="s">
        <v>2594</v>
      </c>
      <c r="D1043" t="s">
        <v>5434</v>
      </c>
      <c r="E1043" t="s">
        <v>5545</v>
      </c>
      <c r="H1043" t="s">
        <v>7832</v>
      </c>
      <c r="M1043" t="s">
        <v>5434</v>
      </c>
      <c r="N1043" t="s">
        <v>5545</v>
      </c>
      <c r="P1043" t="s">
        <v>11818</v>
      </c>
      <c r="Q1043" t="b">
        <f t="shared" si="16"/>
        <v>0</v>
      </c>
      <c r="R1043" t="s">
        <v>14450</v>
      </c>
    </row>
    <row r="1044" spans="1:18" hidden="1" x14ac:dyDescent="0.25">
      <c r="A1044" s="1">
        <v>1042</v>
      </c>
      <c r="C1044" t="s">
        <v>2593</v>
      </c>
      <c r="E1044" t="s">
        <v>5545</v>
      </c>
      <c r="H1044" t="s">
        <v>7832</v>
      </c>
      <c r="N1044" t="s">
        <v>5545</v>
      </c>
      <c r="P1044" t="s">
        <v>11818</v>
      </c>
      <c r="Q1044" t="b">
        <f t="shared" si="16"/>
        <v>0</v>
      </c>
      <c r="R1044" t="s">
        <v>14449</v>
      </c>
    </row>
    <row r="1045" spans="1:18" hidden="1" x14ac:dyDescent="0.25">
      <c r="A1045" s="1">
        <v>1043</v>
      </c>
      <c r="B1045" t="s">
        <v>391</v>
      </c>
      <c r="C1045" t="s">
        <v>2595</v>
      </c>
      <c r="E1045" t="s">
        <v>5532</v>
      </c>
      <c r="F1045" t="s">
        <v>5028</v>
      </c>
      <c r="N1045" t="s">
        <v>5532</v>
      </c>
      <c r="O1045" t="s">
        <v>5028</v>
      </c>
      <c r="P1045" t="s">
        <v>391</v>
      </c>
      <c r="Q1045" t="b">
        <f t="shared" si="16"/>
        <v>1</v>
      </c>
      <c r="R1045" t="s">
        <v>14451</v>
      </c>
    </row>
    <row r="1046" spans="1:18" hidden="1" x14ac:dyDescent="0.25">
      <c r="A1046" s="1">
        <v>1044</v>
      </c>
      <c r="B1046" t="s">
        <v>391</v>
      </c>
      <c r="C1046" t="s">
        <v>2595</v>
      </c>
      <c r="E1046" t="s">
        <v>5532</v>
      </c>
      <c r="F1046" t="s">
        <v>5028</v>
      </c>
      <c r="N1046" t="s">
        <v>5532</v>
      </c>
      <c r="O1046" t="s">
        <v>5028</v>
      </c>
      <c r="P1046" t="s">
        <v>391</v>
      </c>
      <c r="Q1046" t="b">
        <f t="shared" si="16"/>
        <v>1</v>
      </c>
      <c r="R1046" t="s">
        <v>14451</v>
      </c>
    </row>
    <row r="1047" spans="1:18" hidden="1" x14ac:dyDescent="0.25">
      <c r="A1047" s="1">
        <v>1045</v>
      </c>
      <c r="C1047" t="s">
        <v>2596</v>
      </c>
      <c r="E1047" t="s">
        <v>5532</v>
      </c>
      <c r="F1047" t="s">
        <v>5028</v>
      </c>
      <c r="H1047" t="s">
        <v>7833</v>
      </c>
      <c r="N1047" t="s">
        <v>5532</v>
      </c>
      <c r="O1047" t="s">
        <v>5028</v>
      </c>
      <c r="P1047" t="s">
        <v>7833</v>
      </c>
      <c r="Q1047" t="b">
        <f t="shared" si="16"/>
        <v>1</v>
      </c>
      <c r="R1047" t="s">
        <v>14452</v>
      </c>
    </row>
    <row r="1048" spans="1:18" hidden="1" x14ac:dyDescent="0.25">
      <c r="A1048" s="1">
        <v>1046</v>
      </c>
      <c r="B1048" t="s">
        <v>392</v>
      </c>
      <c r="C1048" t="s">
        <v>2597</v>
      </c>
      <c r="E1048" t="s">
        <v>5533</v>
      </c>
      <c r="F1048" t="s">
        <v>6020</v>
      </c>
      <c r="H1048" t="s">
        <v>7834</v>
      </c>
      <c r="J1048" t="s">
        <v>9873</v>
      </c>
      <c r="N1048" t="s">
        <v>5533</v>
      </c>
      <c r="O1048" t="s">
        <v>6020</v>
      </c>
      <c r="P1048" t="s">
        <v>11819</v>
      </c>
      <c r="Q1048" t="b">
        <f t="shared" si="16"/>
        <v>1</v>
      </c>
      <c r="R1048" t="s">
        <v>14453</v>
      </c>
    </row>
    <row r="1049" spans="1:18" hidden="1" x14ac:dyDescent="0.25">
      <c r="A1049" s="1">
        <v>1047</v>
      </c>
      <c r="C1049" t="s">
        <v>2598</v>
      </c>
      <c r="D1049" t="s">
        <v>5450</v>
      </c>
      <c r="E1049" t="s">
        <v>5533</v>
      </c>
      <c r="F1049" t="s">
        <v>6021</v>
      </c>
      <c r="H1049" t="s">
        <v>7835</v>
      </c>
      <c r="M1049" t="s">
        <v>5450</v>
      </c>
      <c r="N1049" t="s">
        <v>5533</v>
      </c>
      <c r="O1049" t="s">
        <v>6021</v>
      </c>
      <c r="P1049" t="s">
        <v>11820</v>
      </c>
      <c r="Q1049" t="b">
        <f t="shared" si="16"/>
        <v>1</v>
      </c>
      <c r="R1049" t="s">
        <v>14454</v>
      </c>
    </row>
    <row r="1050" spans="1:18" x14ac:dyDescent="0.25">
      <c r="A1050" s="1">
        <v>1048</v>
      </c>
      <c r="B1050" t="s">
        <v>393</v>
      </c>
      <c r="C1050" t="s">
        <v>2599</v>
      </c>
      <c r="D1050" t="s">
        <v>5446</v>
      </c>
      <c r="E1050" t="s">
        <v>5546</v>
      </c>
      <c r="G1050" t="s">
        <v>7004</v>
      </c>
      <c r="K1050" t="s">
        <v>10399</v>
      </c>
      <c r="M1050" t="s">
        <v>5446</v>
      </c>
      <c r="N1050" t="s">
        <v>5546</v>
      </c>
      <c r="O1050" t="s">
        <v>11093</v>
      </c>
      <c r="P1050" t="s">
        <v>11821</v>
      </c>
      <c r="Q1050" t="b">
        <f t="shared" si="16"/>
        <v>0</v>
      </c>
      <c r="R1050" t="s">
        <v>14455</v>
      </c>
    </row>
    <row r="1051" spans="1:18" x14ac:dyDescent="0.25">
      <c r="A1051" s="1">
        <v>1049</v>
      </c>
      <c r="B1051" t="s">
        <v>394</v>
      </c>
      <c r="C1051" t="s">
        <v>2600</v>
      </c>
      <c r="D1051" t="s">
        <v>5446</v>
      </c>
      <c r="E1051" t="s">
        <v>5546</v>
      </c>
      <c r="G1051" t="s">
        <v>7004</v>
      </c>
      <c r="K1051" t="s">
        <v>10399</v>
      </c>
      <c r="M1051" t="s">
        <v>5446</v>
      </c>
      <c r="N1051" t="s">
        <v>5546</v>
      </c>
      <c r="O1051" t="s">
        <v>11093</v>
      </c>
      <c r="P1051" t="s">
        <v>11822</v>
      </c>
      <c r="Q1051" t="b">
        <f t="shared" si="16"/>
        <v>0</v>
      </c>
      <c r="R1051" t="s">
        <v>14456</v>
      </c>
    </row>
    <row r="1052" spans="1:18" x14ac:dyDescent="0.25">
      <c r="A1052" s="1">
        <v>1050</v>
      </c>
      <c r="C1052" t="s">
        <v>2601</v>
      </c>
      <c r="D1052" t="s">
        <v>5446</v>
      </c>
      <c r="E1052" t="s">
        <v>5546</v>
      </c>
      <c r="G1052" t="s">
        <v>7005</v>
      </c>
      <c r="M1052" t="s">
        <v>5446</v>
      </c>
      <c r="N1052" t="s">
        <v>5546</v>
      </c>
      <c r="O1052" t="s">
        <v>11093</v>
      </c>
      <c r="P1052" t="s">
        <v>11823</v>
      </c>
      <c r="Q1052" t="b">
        <f t="shared" si="16"/>
        <v>0</v>
      </c>
      <c r="R1052" t="s">
        <v>14457</v>
      </c>
    </row>
    <row r="1053" spans="1:18" x14ac:dyDescent="0.25">
      <c r="A1053" s="1">
        <v>1051</v>
      </c>
      <c r="C1053" t="s">
        <v>2601</v>
      </c>
      <c r="D1053" t="s">
        <v>5446</v>
      </c>
      <c r="E1053" t="s">
        <v>5546</v>
      </c>
      <c r="G1053" t="s">
        <v>7005</v>
      </c>
      <c r="M1053" t="s">
        <v>5446</v>
      </c>
      <c r="N1053" t="s">
        <v>5546</v>
      </c>
      <c r="O1053" t="s">
        <v>11093</v>
      </c>
      <c r="P1053" t="s">
        <v>11823</v>
      </c>
      <c r="Q1053" t="b">
        <f t="shared" si="16"/>
        <v>0</v>
      </c>
      <c r="R1053" t="s">
        <v>14457</v>
      </c>
    </row>
    <row r="1054" spans="1:18" hidden="1" x14ac:dyDescent="0.25">
      <c r="A1054" s="1">
        <v>1052</v>
      </c>
      <c r="B1054" t="s">
        <v>395</v>
      </c>
      <c r="C1054" t="s">
        <v>2602</v>
      </c>
      <c r="D1054" t="s">
        <v>5449</v>
      </c>
      <c r="E1054" t="s">
        <v>5529</v>
      </c>
      <c r="F1054" t="s">
        <v>5969</v>
      </c>
      <c r="H1054" t="s">
        <v>7836</v>
      </c>
      <c r="M1054" t="s">
        <v>5449</v>
      </c>
      <c r="N1054" t="s">
        <v>5529</v>
      </c>
      <c r="O1054" t="s">
        <v>5969</v>
      </c>
      <c r="P1054" t="s">
        <v>11824</v>
      </c>
      <c r="Q1054" t="b">
        <f t="shared" si="16"/>
        <v>1</v>
      </c>
      <c r="R1054" t="s">
        <v>14335</v>
      </c>
    </row>
    <row r="1055" spans="1:18" hidden="1" x14ac:dyDescent="0.25">
      <c r="A1055" s="1">
        <v>1053</v>
      </c>
      <c r="B1055" t="s">
        <v>396</v>
      </c>
      <c r="C1055" t="s">
        <v>2603</v>
      </c>
      <c r="F1055" t="s">
        <v>5962</v>
      </c>
      <c r="H1055" t="s">
        <v>7837</v>
      </c>
      <c r="J1055" t="s">
        <v>9874</v>
      </c>
      <c r="L1055" t="s">
        <v>10878</v>
      </c>
      <c r="O1055" t="s">
        <v>5962</v>
      </c>
      <c r="P1055" t="s">
        <v>11825</v>
      </c>
      <c r="Q1055" t="b">
        <f t="shared" si="16"/>
        <v>1</v>
      </c>
      <c r="R1055" t="s">
        <v>14292</v>
      </c>
    </row>
    <row r="1056" spans="1:18" hidden="1" x14ac:dyDescent="0.25">
      <c r="A1056" s="1">
        <v>1054</v>
      </c>
      <c r="B1056" t="s">
        <v>396</v>
      </c>
      <c r="C1056" t="s">
        <v>2603</v>
      </c>
      <c r="F1056" t="s">
        <v>5962</v>
      </c>
      <c r="H1056" t="s">
        <v>7837</v>
      </c>
      <c r="J1056" t="s">
        <v>9874</v>
      </c>
      <c r="L1056" t="s">
        <v>10878</v>
      </c>
      <c r="O1056" t="s">
        <v>5962</v>
      </c>
      <c r="P1056" t="s">
        <v>11825</v>
      </c>
      <c r="Q1056" t="b">
        <f t="shared" si="16"/>
        <v>1</v>
      </c>
      <c r="R1056" t="s">
        <v>14292</v>
      </c>
    </row>
    <row r="1057" spans="1:18" hidden="1" x14ac:dyDescent="0.25">
      <c r="A1057" s="1">
        <v>1055</v>
      </c>
      <c r="C1057" t="s">
        <v>2604</v>
      </c>
      <c r="F1057" t="s">
        <v>6011</v>
      </c>
      <c r="H1057" t="s">
        <v>7585</v>
      </c>
      <c r="K1057" t="s">
        <v>10400</v>
      </c>
      <c r="O1057" t="s">
        <v>6011</v>
      </c>
      <c r="P1057" t="s">
        <v>11826</v>
      </c>
      <c r="Q1057" t="b">
        <f t="shared" si="16"/>
        <v>1</v>
      </c>
      <c r="R1057" t="s">
        <v>14266</v>
      </c>
    </row>
    <row r="1058" spans="1:18" hidden="1" x14ac:dyDescent="0.25">
      <c r="A1058" s="1">
        <v>1056</v>
      </c>
      <c r="B1058" t="s">
        <v>397</v>
      </c>
      <c r="C1058" t="s">
        <v>2605</v>
      </c>
      <c r="F1058" t="s">
        <v>5969</v>
      </c>
      <c r="J1058" t="s">
        <v>9875</v>
      </c>
      <c r="O1058" t="s">
        <v>5969</v>
      </c>
      <c r="P1058" t="s">
        <v>11827</v>
      </c>
      <c r="Q1058" t="b">
        <f t="shared" si="16"/>
        <v>1</v>
      </c>
      <c r="R1058" t="s">
        <v>14175</v>
      </c>
    </row>
    <row r="1059" spans="1:18" hidden="1" x14ac:dyDescent="0.25">
      <c r="A1059" s="1">
        <v>1057</v>
      </c>
      <c r="B1059" t="s">
        <v>397</v>
      </c>
      <c r="C1059" t="s">
        <v>2605</v>
      </c>
      <c r="F1059" t="s">
        <v>5969</v>
      </c>
      <c r="J1059" t="s">
        <v>9875</v>
      </c>
      <c r="O1059" t="s">
        <v>5969</v>
      </c>
      <c r="P1059" t="s">
        <v>11827</v>
      </c>
      <c r="Q1059" t="b">
        <f t="shared" si="16"/>
        <v>1</v>
      </c>
      <c r="R1059" t="s">
        <v>14175</v>
      </c>
    </row>
    <row r="1060" spans="1:18" hidden="1" x14ac:dyDescent="0.25">
      <c r="A1060" s="1">
        <v>1058</v>
      </c>
      <c r="B1060" t="s">
        <v>398</v>
      </c>
      <c r="C1060" t="s">
        <v>2606</v>
      </c>
      <c r="F1060" t="s">
        <v>5969</v>
      </c>
      <c r="H1060" t="s">
        <v>7838</v>
      </c>
      <c r="K1060" t="s">
        <v>10401</v>
      </c>
      <c r="O1060" t="s">
        <v>5969</v>
      </c>
      <c r="P1060" t="s">
        <v>11828</v>
      </c>
      <c r="Q1060" t="b">
        <f t="shared" si="16"/>
        <v>1</v>
      </c>
      <c r="R1060" t="s">
        <v>14216</v>
      </c>
    </row>
    <row r="1061" spans="1:18" hidden="1" x14ac:dyDescent="0.25">
      <c r="A1061" s="1">
        <v>1059</v>
      </c>
      <c r="B1061" t="s">
        <v>399</v>
      </c>
      <c r="C1061" t="s">
        <v>2607</v>
      </c>
      <c r="F1061" t="s">
        <v>310</v>
      </c>
      <c r="H1061" t="s">
        <v>7839</v>
      </c>
      <c r="O1061" t="s">
        <v>310</v>
      </c>
      <c r="P1061" t="s">
        <v>11829</v>
      </c>
      <c r="Q1061" t="b">
        <f t="shared" si="16"/>
        <v>1</v>
      </c>
      <c r="R1061" t="s">
        <v>14233</v>
      </c>
    </row>
    <row r="1062" spans="1:18" x14ac:dyDescent="0.25">
      <c r="A1062" s="1">
        <v>1060</v>
      </c>
      <c r="B1062" t="s">
        <v>400</v>
      </c>
      <c r="C1062" t="s">
        <v>2608</v>
      </c>
      <c r="F1062" t="s">
        <v>6022</v>
      </c>
      <c r="H1062" t="s">
        <v>7840</v>
      </c>
      <c r="O1062" t="s">
        <v>11094</v>
      </c>
      <c r="P1062" t="s">
        <v>11830</v>
      </c>
      <c r="Q1062" t="b">
        <f t="shared" si="16"/>
        <v>0</v>
      </c>
      <c r="R1062" t="s">
        <v>14458</v>
      </c>
    </row>
    <row r="1063" spans="1:18" hidden="1" x14ac:dyDescent="0.25">
      <c r="A1063" s="1">
        <v>1061</v>
      </c>
      <c r="B1063" t="s">
        <v>401</v>
      </c>
      <c r="C1063" t="s">
        <v>2609</v>
      </c>
      <c r="D1063" t="s">
        <v>5455</v>
      </c>
      <c r="E1063" t="s">
        <v>5527</v>
      </c>
      <c r="F1063" t="s">
        <v>5971</v>
      </c>
      <c r="H1063" t="s">
        <v>7841</v>
      </c>
      <c r="N1063" t="s">
        <v>5527</v>
      </c>
      <c r="O1063" t="s">
        <v>5971</v>
      </c>
      <c r="P1063" t="s">
        <v>11831</v>
      </c>
      <c r="Q1063" t="b">
        <f t="shared" si="16"/>
        <v>1</v>
      </c>
      <c r="R1063" t="s">
        <v>14459</v>
      </c>
    </row>
    <row r="1064" spans="1:18" hidden="1" x14ac:dyDescent="0.25">
      <c r="A1064" s="1">
        <v>1062</v>
      </c>
      <c r="B1064" t="s">
        <v>401</v>
      </c>
      <c r="C1064" t="s">
        <v>2609</v>
      </c>
      <c r="D1064" t="s">
        <v>5455</v>
      </c>
      <c r="E1064" t="s">
        <v>5527</v>
      </c>
      <c r="F1064" t="s">
        <v>5971</v>
      </c>
      <c r="H1064" t="s">
        <v>7841</v>
      </c>
      <c r="N1064" t="s">
        <v>5527</v>
      </c>
      <c r="O1064" t="s">
        <v>5971</v>
      </c>
      <c r="P1064" t="s">
        <v>11831</v>
      </c>
      <c r="Q1064" t="b">
        <f t="shared" si="16"/>
        <v>1</v>
      </c>
      <c r="R1064" t="s">
        <v>14459</v>
      </c>
    </row>
    <row r="1065" spans="1:18" x14ac:dyDescent="0.25">
      <c r="A1065" s="1">
        <v>1063</v>
      </c>
      <c r="C1065" t="s">
        <v>2610</v>
      </c>
      <c r="E1065" t="s">
        <v>5527</v>
      </c>
      <c r="H1065" t="s">
        <v>7842</v>
      </c>
      <c r="N1065" t="s">
        <v>5527</v>
      </c>
      <c r="O1065" t="s">
        <v>11095</v>
      </c>
      <c r="P1065" t="s">
        <v>11832</v>
      </c>
      <c r="Q1065" t="b">
        <f t="shared" si="16"/>
        <v>0</v>
      </c>
      <c r="R1065" t="s">
        <v>14460</v>
      </c>
    </row>
    <row r="1066" spans="1:18" hidden="1" x14ac:dyDescent="0.25">
      <c r="A1066" s="1">
        <v>1064</v>
      </c>
      <c r="B1066" t="s">
        <v>402</v>
      </c>
      <c r="C1066" t="s">
        <v>2611</v>
      </c>
      <c r="D1066" t="s">
        <v>5438</v>
      </c>
      <c r="F1066" t="s">
        <v>6023</v>
      </c>
      <c r="H1066" t="s">
        <v>7843</v>
      </c>
      <c r="N1066" t="s">
        <v>5438</v>
      </c>
      <c r="O1066" t="s">
        <v>6023</v>
      </c>
      <c r="P1066" t="s">
        <v>11833</v>
      </c>
      <c r="Q1066" t="b">
        <f t="shared" si="16"/>
        <v>1</v>
      </c>
      <c r="R1066" t="s">
        <v>14125</v>
      </c>
    </row>
    <row r="1067" spans="1:18" hidden="1" x14ac:dyDescent="0.25">
      <c r="A1067" s="1">
        <v>1065</v>
      </c>
      <c r="C1067" t="s">
        <v>2612</v>
      </c>
      <c r="D1067" t="s">
        <v>5438</v>
      </c>
      <c r="F1067" t="s">
        <v>5925</v>
      </c>
      <c r="H1067" t="s">
        <v>7844</v>
      </c>
      <c r="N1067" t="s">
        <v>5438</v>
      </c>
      <c r="O1067" t="s">
        <v>5925</v>
      </c>
      <c r="P1067" t="s">
        <v>11834</v>
      </c>
      <c r="Q1067" t="b">
        <f t="shared" si="16"/>
        <v>1</v>
      </c>
      <c r="R1067" t="s">
        <v>14226</v>
      </c>
    </row>
    <row r="1068" spans="1:18" hidden="1" x14ac:dyDescent="0.25">
      <c r="A1068" s="1">
        <v>1066</v>
      </c>
      <c r="B1068" t="s">
        <v>403</v>
      </c>
      <c r="C1068" t="s">
        <v>2613</v>
      </c>
      <c r="D1068" t="s">
        <v>5429</v>
      </c>
      <c r="F1068" t="s">
        <v>6024</v>
      </c>
      <c r="H1068" t="s">
        <v>7845</v>
      </c>
      <c r="K1068" t="s">
        <v>10402</v>
      </c>
      <c r="M1068" t="s">
        <v>5429</v>
      </c>
      <c r="O1068" t="s">
        <v>6024</v>
      </c>
      <c r="P1068" t="s">
        <v>11835</v>
      </c>
      <c r="Q1068" t="b">
        <f t="shared" si="16"/>
        <v>1</v>
      </c>
      <c r="R1068" t="s">
        <v>14461</v>
      </c>
    </row>
    <row r="1069" spans="1:18" hidden="1" x14ac:dyDescent="0.25">
      <c r="A1069" s="1">
        <v>1067</v>
      </c>
      <c r="B1069" t="s">
        <v>404</v>
      </c>
      <c r="C1069" t="s">
        <v>2614</v>
      </c>
      <c r="D1069" t="s">
        <v>5429</v>
      </c>
      <c r="F1069" t="s">
        <v>6024</v>
      </c>
      <c r="H1069" t="s">
        <v>7799</v>
      </c>
      <c r="M1069" t="s">
        <v>5429</v>
      </c>
      <c r="O1069" t="s">
        <v>6024</v>
      </c>
      <c r="P1069" t="s">
        <v>11836</v>
      </c>
      <c r="Q1069" t="b">
        <f t="shared" si="16"/>
        <v>1</v>
      </c>
      <c r="R1069" t="s">
        <v>14317</v>
      </c>
    </row>
    <row r="1070" spans="1:18" hidden="1" x14ac:dyDescent="0.25">
      <c r="A1070" s="1">
        <v>1068</v>
      </c>
      <c r="C1070" t="s">
        <v>2615</v>
      </c>
      <c r="D1070" t="s">
        <v>5429</v>
      </c>
      <c r="F1070" t="s">
        <v>6024</v>
      </c>
      <c r="H1070" t="s">
        <v>7846</v>
      </c>
      <c r="M1070" t="s">
        <v>5429</v>
      </c>
      <c r="O1070" t="s">
        <v>6024</v>
      </c>
      <c r="P1070" t="s">
        <v>7846</v>
      </c>
      <c r="Q1070" t="b">
        <f t="shared" si="16"/>
        <v>1</v>
      </c>
      <c r="R1070" t="s">
        <v>14462</v>
      </c>
    </row>
    <row r="1071" spans="1:18" hidden="1" x14ac:dyDescent="0.25">
      <c r="A1071" s="1">
        <v>1069</v>
      </c>
      <c r="B1071" t="s">
        <v>277</v>
      </c>
      <c r="C1071" t="s">
        <v>2616</v>
      </c>
      <c r="D1071" t="s">
        <v>5425</v>
      </c>
      <c r="E1071" t="s">
        <v>5547</v>
      </c>
      <c r="F1071" t="s">
        <v>6025</v>
      </c>
      <c r="G1071" t="s">
        <v>7006</v>
      </c>
      <c r="I1071" t="s">
        <v>9256</v>
      </c>
      <c r="M1071" t="s">
        <v>5425</v>
      </c>
      <c r="N1071" t="s">
        <v>5547</v>
      </c>
      <c r="O1071" t="s">
        <v>6025</v>
      </c>
      <c r="P1071" t="s">
        <v>11837</v>
      </c>
      <c r="Q1071" t="b">
        <f t="shared" si="16"/>
        <v>1</v>
      </c>
      <c r="R1071" t="s">
        <v>14463</v>
      </c>
    </row>
    <row r="1072" spans="1:18" hidden="1" x14ac:dyDescent="0.25">
      <c r="A1072" s="1">
        <v>1070</v>
      </c>
      <c r="B1072" t="s">
        <v>405</v>
      </c>
      <c r="C1072" t="s">
        <v>2617</v>
      </c>
      <c r="E1072" t="s">
        <v>5547</v>
      </c>
      <c r="F1072" t="s">
        <v>6025</v>
      </c>
      <c r="H1072" t="s">
        <v>7631</v>
      </c>
      <c r="N1072" t="s">
        <v>5547</v>
      </c>
      <c r="O1072" t="s">
        <v>6025</v>
      </c>
      <c r="P1072" t="s">
        <v>11838</v>
      </c>
      <c r="Q1072" t="b">
        <f t="shared" si="16"/>
        <v>1</v>
      </c>
      <c r="R1072" t="s">
        <v>14447</v>
      </c>
    </row>
    <row r="1073" spans="1:18" hidden="1" x14ac:dyDescent="0.25">
      <c r="A1073" s="1">
        <v>1071</v>
      </c>
      <c r="B1073" t="s">
        <v>406</v>
      </c>
      <c r="C1073" t="s">
        <v>2618</v>
      </c>
      <c r="F1073" t="s">
        <v>6026</v>
      </c>
      <c r="J1073" t="s">
        <v>9876</v>
      </c>
      <c r="O1073" t="s">
        <v>6026</v>
      </c>
      <c r="P1073" t="s">
        <v>11839</v>
      </c>
      <c r="Q1073" t="b">
        <f t="shared" si="16"/>
        <v>1</v>
      </c>
      <c r="R1073" t="s">
        <v>14224</v>
      </c>
    </row>
    <row r="1074" spans="1:18" hidden="1" x14ac:dyDescent="0.25">
      <c r="A1074" s="1">
        <v>1072</v>
      </c>
      <c r="C1074" t="s">
        <v>2619</v>
      </c>
      <c r="F1074" t="s">
        <v>6027</v>
      </c>
      <c r="H1074" t="s">
        <v>7847</v>
      </c>
      <c r="O1074" t="s">
        <v>6027</v>
      </c>
      <c r="P1074" t="s">
        <v>11840</v>
      </c>
      <c r="Q1074" t="b">
        <f t="shared" si="16"/>
        <v>1</v>
      </c>
      <c r="R1074" t="s">
        <v>14199</v>
      </c>
    </row>
    <row r="1075" spans="1:18" hidden="1" x14ac:dyDescent="0.25">
      <c r="A1075" s="1">
        <v>1073</v>
      </c>
      <c r="C1075" t="s">
        <v>2620</v>
      </c>
      <c r="D1075" t="s">
        <v>5436</v>
      </c>
      <c r="E1075" t="s">
        <v>5548</v>
      </c>
      <c r="F1075" t="s">
        <v>6027</v>
      </c>
      <c r="H1075" t="s">
        <v>7847</v>
      </c>
      <c r="M1075" t="s">
        <v>5436</v>
      </c>
      <c r="N1075" t="s">
        <v>5548</v>
      </c>
      <c r="O1075" t="s">
        <v>6027</v>
      </c>
      <c r="P1075" t="s">
        <v>11840</v>
      </c>
      <c r="Q1075" t="b">
        <f t="shared" si="16"/>
        <v>1</v>
      </c>
      <c r="R1075" t="s">
        <v>14464</v>
      </c>
    </row>
    <row r="1076" spans="1:18" hidden="1" x14ac:dyDescent="0.25">
      <c r="A1076" s="1">
        <v>1074</v>
      </c>
      <c r="C1076" t="s">
        <v>2620</v>
      </c>
      <c r="D1076" t="s">
        <v>5436</v>
      </c>
      <c r="E1076" t="s">
        <v>5548</v>
      </c>
      <c r="F1076" t="s">
        <v>6027</v>
      </c>
      <c r="H1076" t="s">
        <v>7847</v>
      </c>
      <c r="M1076" t="s">
        <v>5436</v>
      </c>
      <c r="N1076" t="s">
        <v>5548</v>
      </c>
      <c r="O1076" t="s">
        <v>6027</v>
      </c>
      <c r="P1076" t="s">
        <v>11840</v>
      </c>
      <c r="Q1076" t="b">
        <f t="shared" si="16"/>
        <v>1</v>
      </c>
      <c r="R1076" t="s">
        <v>14464</v>
      </c>
    </row>
    <row r="1077" spans="1:18" hidden="1" x14ac:dyDescent="0.25">
      <c r="A1077" s="1">
        <v>1075</v>
      </c>
      <c r="C1077" t="s">
        <v>2620</v>
      </c>
      <c r="D1077" t="s">
        <v>5436</v>
      </c>
      <c r="E1077" t="s">
        <v>5548</v>
      </c>
      <c r="F1077" t="s">
        <v>6027</v>
      </c>
      <c r="H1077" t="s">
        <v>7847</v>
      </c>
      <c r="M1077" t="s">
        <v>5436</v>
      </c>
      <c r="N1077" t="s">
        <v>5548</v>
      </c>
      <c r="O1077" t="s">
        <v>6027</v>
      </c>
      <c r="P1077" t="s">
        <v>11840</v>
      </c>
      <c r="Q1077" t="b">
        <f t="shared" si="16"/>
        <v>1</v>
      </c>
      <c r="R1077" t="s">
        <v>14464</v>
      </c>
    </row>
    <row r="1078" spans="1:18" hidden="1" x14ac:dyDescent="0.25">
      <c r="A1078" s="1">
        <v>1076</v>
      </c>
      <c r="C1078" t="s">
        <v>2620</v>
      </c>
      <c r="D1078" t="s">
        <v>5436</v>
      </c>
      <c r="E1078" t="s">
        <v>5548</v>
      </c>
      <c r="F1078" t="s">
        <v>6027</v>
      </c>
      <c r="H1078" t="s">
        <v>7847</v>
      </c>
      <c r="M1078" t="s">
        <v>5436</v>
      </c>
      <c r="N1078" t="s">
        <v>5548</v>
      </c>
      <c r="O1078" t="s">
        <v>6027</v>
      </c>
      <c r="P1078" t="s">
        <v>11840</v>
      </c>
      <c r="Q1078" t="b">
        <f t="shared" si="16"/>
        <v>1</v>
      </c>
      <c r="R1078" t="s">
        <v>14464</v>
      </c>
    </row>
    <row r="1079" spans="1:18" hidden="1" x14ac:dyDescent="0.25">
      <c r="A1079" s="1">
        <v>1077</v>
      </c>
      <c r="C1079" t="s">
        <v>2620</v>
      </c>
      <c r="D1079" t="s">
        <v>5436</v>
      </c>
      <c r="E1079" t="s">
        <v>5548</v>
      </c>
      <c r="F1079" t="s">
        <v>6027</v>
      </c>
      <c r="H1079" t="s">
        <v>7847</v>
      </c>
      <c r="M1079" t="s">
        <v>5436</v>
      </c>
      <c r="N1079" t="s">
        <v>5548</v>
      </c>
      <c r="O1079" t="s">
        <v>6027</v>
      </c>
      <c r="P1079" t="s">
        <v>11840</v>
      </c>
      <c r="Q1079" t="b">
        <f t="shared" si="16"/>
        <v>1</v>
      </c>
      <c r="R1079" t="s">
        <v>14464</v>
      </c>
    </row>
    <row r="1080" spans="1:18" hidden="1" x14ac:dyDescent="0.25">
      <c r="A1080" s="1">
        <v>1078</v>
      </c>
      <c r="C1080" t="s">
        <v>2620</v>
      </c>
      <c r="D1080" t="s">
        <v>5436</v>
      </c>
      <c r="E1080" t="s">
        <v>5548</v>
      </c>
      <c r="F1080" t="s">
        <v>6027</v>
      </c>
      <c r="H1080" t="s">
        <v>7847</v>
      </c>
      <c r="M1080" t="s">
        <v>5436</v>
      </c>
      <c r="N1080" t="s">
        <v>5548</v>
      </c>
      <c r="O1080" t="s">
        <v>6027</v>
      </c>
      <c r="P1080" t="s">
        <v>11840</v>
      </c>
      <c r="Q1080" t="b">
        <f t="shared" si="16"/>
        <v>1</v>
      </c>
      <c r="R1080" t="s">
        <v>14464</v>
      </c>
    </row>
    <row r="1081" spans="1:18" hidden="1" x14ac:dyDescent="0.25">
      <c r="A1081" s="1">
        <v>1079</v>
      </c>
      <c r="C1081" t="s">
        <v>2620</v>
      </c>
      <c r="D1081" t="s">
        <v>5436</v>
      </c>
      <c r="E1081" t="s">
        <v>5548</v>
      </c>
      <c r="F1081" t="s">
        <v>6027</v>
      </c>
      <c r="H1081" t="s">
        <v>7847</v>
      </c>
      <c r="M1081" t="s">
        <v>5436</v>
      </c>
      <c r="N1081" t="s">
        <v>5548</v>
      </c>
      <c r="O1081" t="s">
        <v>6027</v>
      </c>
      <c r="P1081" t="s">
        <v>11840</v>
      </c>
      <c r="Q1081" t="b">
        <f t="shared" si="16"/>
        <v>1</v>
      </c>
      <c r="R1081" t="s">
        <v>14464</v>
      </c>
    </row>
    <row r="1082" spans="1:18" hidden="1" x14ac:dyDescent="0.25">
      <c r="A1082" s="1">
        <v>1080</v>
      </c>
      <c r="B1082" t="s">
        <v>407</v>
      </c>
      <c r="C1082" t="s">
        <v>2621</v>
      </c>
      <c r="D1082" t="s">
        <v>5426</v>
      </c>
      <c r="F1082" t="s">
        <v>5854</v>
      </c>
      <c r="H1082" t="s">
        <v>7848</v>
      </c>
      <c r="K1082" t="s">
        <v>10403</v>
      </c>
      <c r="M1082" t="s">
        <v>5426</v>
      </c>
      <c r="N1082" t="s">
        <v>5854</v>
      </c>
      <c r="P1082" t="s">
        <v>11841</v>
      </c>
      <c r="Q1082" t="b">
        <f t="shared" si="16"/>
        <v>0</v>
      </c>
      <c r="R1082" t="s">
        <v>14304</v>
      </c>
    </row>
    <row r="1083" spans="1:18" hidden="1" x14ac:dyDescent="0.25">
      <c r="A1083" s="1">
        <v>1081</v>
      </c>
      <c r="B1083" t="s">
        <v>407</v>
      </c>
      <c r="C1083" t="s">
        <v>2621</v>
      </c>
      <c r="D1083" t="s">
        <v>5426</v>
      </c>
      <c r="F1083" t="s">
        <v>5854</v>
      </c>
      <c r="H1083" t="s">
        <v>7848</v>
      </c>
      <c r="K1083" t="s">
        <v>10403</v>
      </c>
      <c r="M1083" t="s">
        <v>5426</v>
      </c>
      <c r="N1083" t="s">
        <v>5854</v>
      </c>
      <c r="P1083" t="s">
        <v>11841</v>
      </c>
      <c r="Q1083" t="b">
        <f t="shared" si="16"/>
        <v>0</v>
      </c>
      <c r="R1083" t="s">
        <v>14304</v>
      </c>
    </row>
    <row r="1084" spans="1:18" hidden="1" x14ac:dyDescent="0.25">
      <c r="A1084" s="1">
        <v>1082</v>
      </c>
      <c r="B1084" t="s">
        <v>408</v>
      </c>
      <c r="C1084" t="s">
        <v>2622</v>
      </c>
      <c r="D1084" t="s">
        <v>5426</v>
      </c>
      <c r="F1084" t="s">
        <v>5854</v>
      </c>
      <c r="H1084" t="s">
        <v>7849</v>
      </c>
      <c r="M1084" t="s">
        <v>5426</v>
      </c>
      <c r="N1084" t="s">
        <v>5854</v>
      </c>
      <c r="P1084" t="s">
        <v>11842</v>
      </c>
      <c r="Q1084" t="b">
        <f t="shared" si="16"/>
        <v>0</v>
      </c>
      <c r="R1084" t="s">
        <v>14465</v>
      </c>
    </row>
    <row r="1085" spans="1:18" hidden="1" x14ac:dyDescent="0.25">
      <c r="A1085" s="1">
        <v>1083</v>
      </c>
      <c r="B1085" t="s">
        <v>409</v>
      </c>
      <c r="C1085" t="s">
        <v>2623</v>
      </c>
      <c r="F1085" t="s">
        <v>6028</v>
      </c>
      <c r="G1085" t="s">
        <v>7007</v>
      </c>
      <c r="H1085" t="s">
        <v>7850</v>
      </c>
      <c r="J1085" t="s">
        <v>9877</v>
      </c>
      <c r="K1085" t="s">
        <v>10321</v>
      </c>
      <c r="O1085" t="s">
        <v>6028</v>
      </c>
      <c r="P1085" t="s">
        <v>11843</v>
      </c>
      <c r="Q1085" t="b">
        <f t="shared" si="16"/>
        <v>1</v>
      </c>
      <c r="R1085" t="s">
        <v>14267</v>
      </c>
    </row>
    <row r="1086" spans="1:18" x14ac:dyDescent="0.25">
      <c r="A1086" s="1">
        <v>1084</v>
      </c>
      <c r="B1086" t="s">
        <v>410</v>
      </c>
      <c r="C1086" t="s">
        <v>2624</v>
      </c>
      <c r="H1086" t="s">
        <v>7851</v>
      </c>
      <c r="O1086" t="s">
        <v>11096</v>
      </c>
      <c r="P1086" t="s">
        <v>11844</v>
      </c>
      <c r="Q1086" t="b">
        <f t="shared" si="16"/>
        <v>0</v>
      </c>
      <c r="R1086" t="s">
        <v>14247</v>
      </c>
    </row>
    <row r="1087" spans="1:18" x14ac:dyDescent="0.25">
      <c r="A1087" s="1">
        <v>1085</v>
      </c>
      <c r="C1087" t="s">
        <v>2625</v>
      </c>
      <c r="D1087" t="s">
        <v>5456</v>
      </c>
      <c r="F1087" t="s">
        <v>6029</v>
      </c>
      <c r="J1087" t="s">
        <v>9878</v>
      </c>
      <c r="O1087" t="s">
        <v>11097</v>
      </c>
      <c r="P1087" t="s">
        <v>11845</v>
      </c>
      <c r="Q1087" t="b">
        <f t="shared" si="16"/>
        <v>0</v>
      </c>
      <c r="R1087" t="s">
        <v>14254</v>
      </c>
    </row>
    <row r="1088" spans="1:18" hidden="1" x14ac:dyDescent="0.25">
      <c r="A1088" s="1">
        <v>1086</v>
      </c>
      <c r="B1088" t="s">
        <v>411</v>
      </c>
      <c r="C1088" t="s">
        <v>2626</v>
      </c>
      <c r="F1088" t="s">
        <v>6029</v>
      </c>
      <c r="O1088" t="s">
        <v>6029</v>
      </c>
      <c r="P1088" t="s">
        <v>411</v>
      </c>
      <c r="Q1088" t="b">
        <f t="shared" si="16"/>
        <v>1</v>
      </c>
      <c r="R1088" t="s">
        <v>14287</v>
      </c>
    </row>
    <row r="1089" spans="1:18" hidden="1" x14ac:dyDescent="0.25">
      <c r="A1089" s="1">
        <v>1087</v>
      </c>
      <c r="B1089" t="s">
        <v>412</v>
      </c>
      <c r="C1089" t="s">
        <v>2627</v>
      </c>
      <c r="D1089" t="s">
        <v>5457</v>
      </c>
      <c r="E1089" t="s">
        <v>5549</v>
      </c>
      <c r="F1089" t="s">
        <v>6030</v>
      </c>
      <c r="M1089" t="s">
        <v>5457</v>
      </c>
      <c r="N1089" t="s">
        <v>5549</v>
      </c>
      <c r="O1089" t="s">
        <v>6030</v>
      </c>
      <c r="P1089" t="s">
        <v>412</v>
      </c>
      <c r="Q1089" t="b">
        <f t="shared" si="16"/>
        <v>1</v>
      </c>
      <c r="R1089" t="s">
        <v>14466</v>
      </c>
    </row>
    <row r="1090" spans="1:18" hidden="1" x14ac:dyDescent="0.25">
      <c r="A1090" s="1">
        <v>1088</v>
      </c>
      <c r="B1090" t="s">
        <v>412</v>
      </c>
      <c r="C1090" t="s">
        <v>2627</v>
      </c>
      <c r="D1090" t="s">
        <v>5457</v>
      </c>
      <c r="E1090" t="s">
        <v>5549</v>
      </c>
      <c r="F1090" t="s">
        <v>6030</v>
      </c>
      <c r="M1090" t="s">
        <v>5457</v>
      </c>
      <c r="N1090" t="s">
        <v>5549</v>
      </c>
      <c r="O1090" t="s">
        <v>6030</v>
      </c>
      <c r="P1090" t="s">
        <v>412</v>
      </c>
      <c r="Q1090" t="b">
        <f t="shared" ref="Q1090:Q1153" si="17">ISNUMBER(MATCH(F1090,O1090))</f>
        <v>1</v>
      </c>
      <c r="R1090" t="s">
        <v>14466</v>
      </c>
    </row>
    <row r="1091" spans="1:18" hidden="1" x14ac:dyDescent="0.25">
      <c r="A1091" s="1">
        <v>1089</v>
      </c>
      <c r="B1091" t="s">
        <v>412</v>
      </c>
      <c r="C1091" t="s">
        <v>2627</v>
      </c>
      <c r="D1091" t="s">
        <v>5457</v>
      </c>
      <c r="E1091" t="s">
        <v>5549</v>
      </c>
      <c r="F1091" t="s">
        <v>6030</v>
      </c>
      <c r="M1091" t="s">
        <v>5457</v>
      </c>
      <c r="N1091" t="s">
        <v>5549</v>
      </c>
      <c r="O1091" t="s">
        <v>6030</v>
      </c>
      <c r="P1091" t="s">
        <v>412</v>
      </c>
      <c r="Q1091" t="b">
        <f t="shared" si="17"/>
        <v>1</v>
      </c>
      <c r="R1091" t="s">
        <v>14466</v>
      </c>
    </row>
    <row r="1092" spans="1:18" hidden="1" x14ac:dyDescent="0.25">
      <c r="A1092" s="1">
        <v>1090</v>
      </c>
      <c r="B1092" t="s">
        <v>412</v>
      </c>
      <c r="C1092" t="s">
        <v>2627</v>
      </c>
      <c r="D1092" t="s">
        <v>5457</v>
      </c>
      <c r="E1092" t="s">
        <v>5549</v>
      </c>
      <c r="F1092" t="s">
        <v>6030</v>
      </c>
      <c r="M1092" t="s">
        <v>5457</v>
      </c>
      <c r="N1092" t="s">
        <v>5549</v>
      </c>
      <c r="O1092" t="s">
        <v>6030</v>
      </c>
      <c r="P1092" t="s">
        <v>412</v>
      </c>
      <c r="Q1092" t="b">
        <f t="shared" si="17"/>
        <v>1</v>
      </c>
      <c r="R1092" t="s">
        <v>14466</v>
      </c>
    </row>
    <row r="1093" spans="1:18" hidden="1" x14ac:dyDescent="0.25">
      <c r="A1093" s="1">
        <v>1091</v>
      </c>
      <c r="B1093" t="s">
        <v>413</v>
      </c>
      <c r="C1093" t="s">
        <v>2628</v>
      </c>
      <c r="D1093" t="s">
        <v>5457</v>
      </c>
      <c r="E1093" t="s">
        <v>5550</v>
      </c>
      <c r="F1093" t="s">
        <v>6031</v>
      </c>
      <c r="H1093" t="s">
        <v>7852</v>
      </c>
      <c r="M1093" t="s">
        <v>5457</v>
      </c>
      <c r="N1093" t="s">
        <v>5550</v>
      </c>
      <c r="O1093" t="s">
        <v>6031</v>
      </c>
      <c r="P1093" t="s">
        <v>11846</v>
      </c>
      <c r="Q1093" t="b">
        <f t="shared" si="17"/>
        <v>1</v>
      </c>
      <c r="R1093" t="s">
        <v>14467</v>
      </c>
    </row>
    <row r="1094" spans="1:18" hidden="1" x14ac:dyDescent="0.25">
      <c r="A1094" s="1">
        <v>1092</v>
      </c>
      <c r="B1094" t="s">
        <v>413</v>
      </c>
      <c r="C1094" t="s">
        <v>2628</v>
      </c>
      <c r="D1094" t="s">
        <v>5457</v>
      </c>
      <c r="E1094" t="s">
        <v>5550</v>
      </c>
      <c r="F1094" t="s">
        <v>6031</v>
      </c>
      <c r="H1094" t="s">
        <v>7852</v>
      </c>
      <c r="M1094" t="s">
        <v>5457</v>
      </c>
      <c r="N1094" t="s">
        <v>5550</v>
      </c>
      <c r="O1094" t="s">
        <v>6031</v>
      </c>
      <c r="P1094" t="s">
        <v>11846</v>
      </c>
      <c r="Q1094" t="b">
        <f t="shared" si="17"/>
        <v>1</v>
      </c>
      <c r="R1094" t="s">
        <v>14467</v>
      </c>
    </row>
    <row r="1095" spans="1:18" hidden="1" x14ac:dyDescent="0.25">
      <c r="A1095" s="1">
        <v>1093</v>
      </c>
      <c r="B1095" t="s">
        <v>335</v>
      </c>
      <c r="C1095" t="s">
        <v>335</v>
      </c>
      <c r="N1095" t="s">
        <v>335</v>
      </c>
      <c r="Q1095" t="b">
        <f t="shared" si="17"/>
        <v>0</v>
      </c>
      <c r="R1095" t="s">
        <v>14388</v>
      </c>
    </row>
    <row r="1096" spans="1:18" hidden="1" x14ac:dyDescent="0.25">
      <c r="A1096" s="1">
        <v>1094</v>
      </c>
      <c r="B1096" t="s">
        <v>335</v>
      </c>
      <c r="C1096" t="s">
        <v>335</v>
      </c>
      <c r="N1096" t="s">
        <v>335</v>
      </c>
      <c r="Q1096" t="b">
        <f t="shared" si="17"/>
        <v>0</v>
      </c>
      <c r="R1096" t="s">
        <v>14388</v>
      </c>
    </row>
    <row r="1097" spans="1:18" hidden="1" x14ac:dyDescent="0.25">
      <c r="A1097" s="1">
        <v>1095</v>
      </c>
      <c r="B1097" t="s">
        <v>414</v>
      </c>
      <c r="C1097" t="s">
        <v>2629</v>
      </c>
      <c r="F1097" t="s">
        <v>6032</v>
      </c>
      <c r="H1097" t="s">
        <v>7853</v>
      </c>
      <c r="J1097" t="s">
        <v>9879</v>
      </c>
      <c r="O1097" t="s">
        <v>6032</v>
      </c>
      <c r="P1097" t="s">
        <v>11847</v>
      </c>
      <c r="Q1097" t="b">
        <f t="shared" si="17"/>
        <v>1</v>
      </c>
      <c r="R1097" t="s">
        <v>14468</v>
      </c>
    </row>
    <row r="1098" spans="1:18" hidden="1" x14ac:dyDescent="0.25">
      <c r="A1098" s="1">
        <v>1096</v>
      </c>
      <c r="B1098" t="s">
        <v>415</v>
      </c>
      <c r="C1098" t="s">
        <v>2630</v>
      </c>
      <c r="F1098" t="s">
        <v>6032</v>
      </c>
      <c r="H1098" t="s">
        <v>7853</v>
      </c>
      <c r="J1098" t="s">
        <v>9879</v>
      </c>
      <c r="O1098" t="s">
        <v>6032</v>
      </c>
      <c r="P1098" t="s">
        <v>11848</v>
      </c>
      <c r="Q1098" t="b">
        <f t="shared" si="17"/>
        <v>1</v>
      </c>
      <c r="R1098" t="s">
        <v>14469</v>
      </c>
    </row>
    <row r="1099" spans="1:18" hidden="1" x14ac:dyDescent="0.25">
      <c r="A1099" s="1">
        <v>1097</v>
      </c>
      <c r="B1099" t="s">
        <v>414</v>
      </c>
      <c r="C1099" t="s">
        <v>2629</v>
      </c>
      <c r="F1099" t="s">
        <v>6032</v>
      </c>
      <c r="H1099" t="s">
        <v>7853</v>
      </c>
      <c r="J1099" t="s">
        <v>9879</v>
      </c>
      <c r="O1099" t="s">
        <v>6032</v>
      </c>
      <c r="P1099" t="s">
        <v>11847</v>
      </c>
      <c r="Q1099" t="b">
        <f t="shared" si="17"/>
        <v>1</v>
      </c>
      <c r="R1099" t="s">
        <v>14468</v>
      </c>
    </row>
    <row r="1100" spans="1:18" hidden="1" x14ac:dyDescent="0.25">
      <c r="A1100" s="1">
        <v>1098</v>
      </c>
      <c r="B1100" t="s">
        <v>415</v>
      </c>
      <c r="C1100" t="s">
        <v>2630</v>
      </c>
      <c r="F1100" t="s">
        <v>6032</v>
      </c>
      <c r="H1100" t="s">
        <v>7853</v>
      </c>
      <c r="J1100" t="s">
        <v>9879</v>
      </c>
      <c r="O1100" t="s">
        <v>6032</v>
      </c>
      <c r="P1100" t="s">
        <v>11848</v>
      </c>
      <c r="Q1100" t="b">
        <f t="shared" si="17"/>
        <v>1</v>
      </c>
      <c r="R1100" t="s">
        <v>14469</v>
      </c>
    </row>
    <row r="1101" spans="1:18" hidden="1" x14ac:dyDescent="0.25">
      <c r="A1101" s="1">
        <v>1099</v>
      </c>
      <c r="B1101" t="s">
        <v>416</v>
      </c>
      <c r="C1101" t="s">
        <v>2631</v>
      </c>
      <c r="F1101" t="s">
        <v>6033</v>
      </c>
      <c r="G1101" t="s">
        <v>7008</v>
      </c>
      <c r="I1101" t="s">
        <v>9257</v>
      </c>
      <c r="J1101" t="s">
        <v>9770</v>
      </c>
      <c r="O1101" t="s">
        <v>6033</v>
      </c>
      <c r="P1101" t="s">
        <v>11849</v>
      </c>
      <c r="Q1101" t="b">
        <f t="shared" si="17"/>
        <v>1</v>
      </c>
      <c r="R1101" t="s">
        <v>14160</v>
      </c>
    </row>
    <row r="1102" spans="1:18" hidden="1" x14ac:dyDescent="0.25">
      <c r="A1102" s="1">
        <v>1100</v>
      </c>
      <c r="C1102" t="s">
        <v>2632</v>
      </c>
      <c r="D1102" t="s">
        <v>5430</v>
      </c>
      <c r="F1102" t="s">
        <v>6033</v>
      </c>
      <c r="G1102" t="s">
        <v>7008</v>
      </c>
      <c r="M1102" t="s">
        <v>5430</v>
      </c>
      <c r="O1102" t="s">
        <v>6033</v>
      </c>
      <c r="P1102" t="s">
        <v>7008</v>
      </c>
      <c r="Q1102" t="b">
        <f t="shared" si="17"/>
        <v>1</v>
      </c>
      <c r="R1102" t="s">
        <v>14470</v>
      </c>
    </row>
    <row r="1103" spans="1:18" hidden="1" x14ac:dyDescent="0.25">
      <c r="A1103" s="1">
        <v>1101</v>
      </c>
      <c r="B1103" t="s">
        <v>417</v>
      </c>
      <c r="C1103" t="s">
        <v>2633</v>
      </c>
      <c r="E1103" t="s">
        <v>5551</v>
      </c>
      <c r="F1103" t="s">
        <v>5931</v>
      </c>
      <c r="J1103" t="s">
        <v>9880</v>
      </c>
      <c r="N1103" t="s">
        <v>5551</v>
      </c>
      <c r="O1103" t="s">
        <v>5931</v>
      </c>
      <c r="P1103" t="s">
        <v>11850</v>
      </c>
      <c r="Q1103" t="b">
        <f t="shared" si="17"/>
        <v>1</v>
      </c>
      <c r="R1103" t="s">
        <v>14142</v>
      </c>
    </row>
    <row r="1104" spans="1:18" hidden="1" x14ac:dyDescent="0.25">
      <c r="A1104" s="1">
        <v>1102</v>
      </c>
      <c r="C1104" t="s">
        <v>2634</v>
      </c>
      <c r="E1104" t="s">
        <v>5551</v>
      </c>
      <c r="F1104" t="s">
        <v>5931</v>
      </c>
      <c r="H1104" t="s">
        <v>7854</v>
      </c>
      <c r="N1104" t="s">
        <v>5551</v>
      </c>
      <c r="O1104" t="s">
        <v>5931</v>
      </c>
      <c r="P1104" t="s">
        <v>11851</v>
      </c>
      <c r="Q1104" t="b">
        <f t="shared" si="17"/>
        <v>1</v>
      </c>
      <c r="R1104" t="s">
        <v>14227</v>
      </c>
    </row>
    <row r="1105" spans="1:18" hidden="1" x14ac:dyDescent="0.25">
      <c r="A1105" s="1">
        <v>1103</v>
      </c>
      <c r="C1105" t="s">
        <v>2635</v>
      </c>
      <c r="D1105" t="s">
        <v>5430</v>
      </c>
      <c r="E1105" t="s">
        <v>5552</v>
      </c>
      <c r="F1105" t="s">
        <v>6034</v>
      </c>
      <c r="H1105" t="s">
        <v>7855</v>
      </c>
      <c r="M1105" t="s">
        <v>5430</v>
      </c>
      <c r="N1105" t="s">
        <v>5552</v>
      </c>
      <c r="O1105" t="s">
        <v>11098</v>
      </c>
      <c r="P1105" t="s">
        <v>11852</v>
      </c>
      <c r="Q1105" t="b">
        <f t="shared" si="17"/>
        <v>1</v>
      </c>
      <c r="R1105" t="s">
        <v>14471</v>
      </c>
    </row>
    <row r="1106" spans="1:18" hidden="1" x14ac:dyDescent="0.25">
      <c r="A1106" s="1">
        <v>1104</v>
      </c>
      <c r="C1106" t="s">
        <v>2636</v>
      </c>
      <c r="D1106" t="s">
        <v>5430</v>
      </c>
      <c r="E1106" t="s">
        <v>5552</v>
      </c>
      <c r="F1106" t="s">
        <v>6035</v>
      </c>
      <c r="H1106" t="s">
        <v>7856</v>
      </c>
      <c r="M1106" t="s">
        <v>5430</v>
      </c>
      <c r="N1106" t="s">
        <v>5552</v>
      </c>
      <c r="O1106" t="s">
        <v>6035</v>
      </c>
      <c r="P1106" t="s">
        <v>11853</v>
      </c>
      <c r="Q1106" t="b">
        <f t="shared" si="17"/>
        <v>1</v>
      </c>
      <c r="R1106" t="s">
        <v>14472</v>
      </c>
    </row>
    <row r="1107" spans="1:18" hidden="1" x14ac:dyDescent="0.25">
      <c r="A1107" s="1">
        <v>1105</v>
      </c>
      <c r="B1107" t="s">
        <v>418</v>
      </c>
      <c r="C1107" t="s">
        <v>2637</v>
      </c>
      <c r="F1107" t="s">
        <v>6017</v>
      </c>
      <c r="H1107" t="s">
        <v>7857</v>
      </c>
      <c r="O1107" t="s">
        <v>6017</v>
      </c>
      <c r="P1107" t="s">
        <v>11854</v>
      </c>
      <c r="Q1107" t="b">
        <f t="shared" si="17"/>
        <v>1</v>
      </c>
      <c r="R1107" t="s">
        <v>14186</v>
      </c>
    </row>
    <row r="1108" spans="1:18" hidden="1" x14ac:dyDescent="0.25">
      <c r="A1108" s="1">
        <v>1106</v>
      </c>
      <c r="B1108" t="s">
        <v>419</v>
      </c>
      <c r="C1108" t="s">
        <v>2638</v>
      </c>
      <c r="E1108" t="s">
        <v>5510</v>
      </c>
      <c r="F1108" t="s">
        <v>6017</v>
      </c>
      <c r="N1108" t="s">
        <v>5510</v>
      </c>
      <c r="O1108" t="s">
        <v>6017</v>
      </c>
      <c r="P1108" t="s">
        <v>419</v>
      </c>
      <c r="Q1108" t="b">
        <f t="shared" si="17"/>
        <v>1</v>
      </c>
      <c r="R1108" t="s">
        <v>14142</v>
      </c>
    </row>
    <row r="1109" spans="1:18" hidden="1" x14ac:dyDescent="0.25">
      <c r="A1109" s="1">
        <v>1107</v>
      </c>
      <c r="B1109" t="s">
        <v>420</v>
      </c>
      <c r="C1109" t="s">
        <v>2639</v>
      </c>
      <c r="D1109" t="s">
        <v>5444</v>
      </c>
      <c r="F1109" t="s">
        <v>6036</v>
      </c>
      <c r="H1109" t="s">
        <v>7858</v>
      </c>
      <c r="I1109" t="s">
        <v>9258</v>
      </c>
      <c r="M1109" t="s">
        <v>5444</v>
      </c>
      <c r="O1109" t="s">
        <v>6036</v>
      </c>
      <c r="P1109" t="s">
        <v>11855</v>
      </c>
      <c r="Q1109" t="b">
        <f t="shared" si="17"/>
        <v>1</v>
      </c>
      <c r="R1109" t="s">
        <v>14461</v>
      </c>
    </row>
    <row r="1110" spans="1:18" hidden="1" x14ac:dyDescent="0.25">
      <c r="A1110" s="1">
        <v>1108</v>
      </c>
      <c r="B1110" t="s">
        <v>421</v>
      </c>
      <c r="C1110" t="s">
        <v>2640</v>
      </c>
      <c r="D1110" t="s">
        <v>5444</v>
      </c>
      <c r="F1110" t="s">
        <v>6036</v>
      </c>
      <c r="H1110" t="s">
        <v>7858</v>
      </c>
      <c r="I1110" t="s">
        <v>9259</v>
      </c>
      <c r="J1110" t="s">
        <v>9881</v>
      </c>
      <c r="M1110" t="s">
        <v>5444</v>
      </c>
      <c r="O1110" t="s">
        <v>6036</v>
      </c>
      <c r="P1110" t="s">
        <v>11856</v>
      </c>
      <c r="Q1110" t="b">
        <f t="shared" si="17"/>
        <v>1</v>
      </c>
      <c r="R1110" t="s">
        <v>14473</v>
      </c>
    </row>
    <row r="1111" spans="1:18" hidden="1" x14ac:dyDescent="0.25">
      <c r="A1111" s="1">
        <v>1109</v>
      </c>
      <c r="B1111" t="s">
        <v>422</v>
      </c>
      <c r="C1111" t="s">
        <v>2641</v>
      </c>
      <c r="D1111" t="s">
        <v>5444</v>
      </c>
      <c r="F1111" t="s">
        <v>6036</v>
      </c>
      <c r="H1111" t="s">
        <v>7859</v>
      </c>
      <c r="M1111" t="s">
        <v>5444</v>
      </c>
      <c r="O1111" t="s">
        <v>6036</v>
      </c>
      <c r="P1111" t="s">
        <v>11857</v>
      </c>
      <c r="Q1111" t="b">
        <f t="shared" si="17"/>
        <v>1</v>
      </c>
      <c r="R1111" t="s">
        <v>14474</v>
      </c>
    </row>
    <row r="1112" spans="1:18" hidden="1" x14ac:dyDescent="0.25">
      <c r="A1112" s="1">
        <v>1110</v>
      </c>
      <c r="B1112" t="s">
        <v>422</v>
      </c>
      <c r="C1112" t="s">
        <v>2641</v>
      </c>
      <c r="D1112" t="s">
        <v>5444</v>
      </c>
      <c r="F1112" t="s">
        <v>6036</v>
      </c>
      <c r="H1112" t="s">
        <v>7859</v>
      </c>
      <c r="M1112" t="s">
        <v>5444</v>
      </c>
      <c r="O1112" t="s">
        <v>6036</v>
      </c>
      <c r="P1112" t="s">
        <v>11857</v>
      </c>
      <c r="Q1112" t="b">
        <f t="shared" si="17"/>
        <v>1</v>
      </c>
      <c r="R1112" t="s">
        <v>14474</v>
      </c>
    </row>
    <row r="1113" spans="1:18" hidden="1" x14ac:dyDescent="0.25">
      <c r="A1113" s="1">
        <v>1111</v>
      </c>
      <c r="B1113" t="s">
        <v>423</v>
      </c>
      <c r="C1113" t="s">
        <v>2642</v>
      </c>
      <c r="D1113" t="s">
        <v>5449</v>
      </c>
      <c r="E1113" t="s">
        <v>5527</v>
      </c>
      <c r="F1113" t="s">
        <v>5962</v>
      </c>
      <c r="H1113" t="s">
        <v>7860</v>
      </c>
      <c r="L1113" t="s">
        <v>10884</v>
      </c>
      <c r="M1113" t="s">
        <v>5449</v>
      </c>
      <c r="N1113" t="s">
        <v>5527</v>
      </c>
      <c r="O1113" t="s">
        <v>5962</v>
      </c>
      <c r="P1113" t="s">
        <v>11858</v>
      </c>
      <c r="Q1113" t="b">
        <f t="shared" si="17"/>
        <v>1</v>
      </c>
      <c r="R1113" t="s">
        <v>14334</v>
      </c>
    </row>
    <row r="1114" spans="1:18" hidden="1" x14ac:dyDescent="0.25">
      <c r="A1114" s="1">
        <v>1112</v>
      </c>
      <c r="B1114" t="s">
        <v>423</v>
      </c>
      <c r="C1114" t="s">
        <v>2642</v>
      </c>
      <c r="D1114" t="s">
        <v>5449</v>
      </c>
      <c r="E1114" t="s">
        <v>5527</v>
      </c>
      <c r="F1114" t="s">
        <v>5962</v>
      </c>
      <c r="H1114" t="s">
        <v>7860</v>
      </c>
      <c r="L1114" t="s">
        <v>10884</v>
      </c>
      <c r="M1114" t="s">
        <v>5449</v>
      </c>
      <c r="N1114" t="s">
        <v>5527</v>
      </c>
      <c r="O1114" t="s">
        <v>5962</v>
      </c>
      <c r="P1114" t="s">
        <v>11858</v>
      </c>
      <c r="Q1114" t="b">
        <f t="shared" si="17"/>
        <v>1</v>
      </c>
      <c r="R1114" t="s">
        <v>14334</v>
      </c>
    </row>
    <row r="1115" spans="1:18" hidden="1" x14ac:dyDescent="0.25">
      <c r="A1115" s="1">
        <v>1113</v>
      </c>
      <c r="B1115" t="s">
        <v>424</v>
      </c>
      <c r="C1115" t="s">
        <v>2643</v>
      </c>
      <c r="D1115" t="s">
        <v>5449</v>
      </c>
      <c r="E1115" t="s">
        <v>5553</v>
      </c>
      <c r="F1115" t="s">
        <v>5972</v>
      </c>
      <c r="H1115" t="s">
        <v>7861</v>
      </c>
      <c r="M1115" t="s">
        <v>5449</v>
      </c>
      <c r="N1115" t="s">
        <v>5972</v>
      </c>
      <c r="P1115" t="s">
        <v>11859</v>
      </c>
      <c r="Q1115" t="b">
        <f t="shared" si="17"/>
        <v>0</v>
      </c>
      <c r="R1115" t="s">
        <v>14475</v>
      </c>
    </row>
    <row r="1116" spans="1:18" hidden="1" x14ac:dyDescent="0.25">
      <c r="A1116" s="1">
        <v>1114</v>
      </c>
      <c r="B1116" t="s">
        <v>425</v>
      </c>
      <c r="C1116" t="s">
        <v>2644</v>
      </c>
      <c r="D1116" t="s">
        <v>5429</v>
      </c>
      <c r="E1116" t="s">
        <v>5554</v>
      </c>
      <c r="F1116" t="s">
        <v>6037</v>
      </c>
      <c r="G1116" t="s">
        <v>6842</v>
      </c>
      <c r="H1116" t="s">
        <v>7862</v>
      </c>
      <c r="L1116" t="s">
        <v>10830</v>
      </c>
      <c r="M1116" t="s">
        <v>5429</v>
      </c>
      <c r="N1116" t="s">
        <v>5554</v>
      </c>
      <c r="O1116" t="s">
        <v>6037</v>
      </c>
      <c r="P1116" t="s">
        <v>11860</v>
      </c>
      <c r="Q1116" t="b">
        <f t="shared" si="17"/>
        <v>1</v>
      </c>
      <c r="R1116" t="s">
        <v>14278</v>
      </c>
    </row>
    <row r="1117" spans="1:18" hidden="1" x14ac:dyDescent="0.25">
      <c r="A1117" s="1">
        <v>1115</v>
      </c>
      <c r="B1117" t="s">
        <v>425</v>
      </c>
      <c r="C1117" t="s">
        <v>2644</v>
      </c>
      <c r="D1117" t="s">
        <v>5429</v>
      </c>
      <c r="E1117" t="s">
        <v>5554</v>
      </c>
      <c r="F1117" t="s">
        <v>6037</v>
      </c>
      <c r="G1117" t="s">
        <v>6842</v>
      </c>
      <c r="H1117" t="s">
        <v>7862</v>
      </c>
      <c r="L1117" t="s">
        <v>10830</v>
      </c>
      <c r="M1117" t="s">
        <v>5429</v>
      </c>
      <c r="N1117" t="s">
        <v>5554</v>
      </c>
      <c r="O1117" t="s">
        <v>6037</v>
      </c>
      <c r="P1117" t="s">
        <v>11860</v>
      </c>
      <c r="Q1117" t="b">
        <f t="shared" si="17"/>
        <v>1</v>
      </c>
      <c r="R1117" t="s">
        <v>14278</v>
      </c>
    </row>
    <row r="1118" spans="1:18" hidden="1" x14ac:dyDescent="0.25">
      <c r="A1118" s="1">
        <v>1116</v>
      </c>
      <c r="B1118" t="s">
        <v>426</v>
      </c>
      <c r="C1118" t="s">
        <v>2645</v>
      </c>
      <c r="E1118" t="s">
        <v>5555</v>
      </c>
      <c r="F1118" t="s">
        <v>6038</v>
      </c>
      <c r="H1118" t="s">
        <v>7863</v>
      </c>
      <c r="N1118" t="s">
        <v>5555</v>
      </c>
      <c r="O1118" t="s">
        <v>6038</v>
      </c>
      <c r="P1118" t="s">
        <v>11861</v>
      </c>
      <c r="Q1118" t="b">
        <f t="shared" si="17"/>
        <v>1</v>
      </c>
      <c r="R1118" t="s">
        <v>14128</v>
      </c>
    </row>
    <row r="1119" spans="1:18" hidden="1" x14ac:dyDescent="0.25">
      <c r="A1119" s="1">
        <v>1117</v>
      </c>
      <c r="C1119" t="s">
        <v>2646</v>
      </c>
      <c r="D1119" t="s">
        <v>5439</v>
      </c>
      <c r="F1119" t="s">
        <v>6039</v>
      </c>
      <c r="G1119" t="s">
        <v>7009</v>
      </c>
      <c r="I1119" t="s">
        <v>9260</v>
      </c>
      <c r="J1119" t="s">
        <v>9882</v>
      </c>
      <c r="M1119" t="s">
        <v>5439</v>
      </c>
      <c r="O1119" t="s">
        <v>6039</v>
      </c>
      <c r="P1119" t="s">
        <v>11862</v>
      </c>
      <c r="Q1119" t="b">
        <f t="shared" si="17"/>
        <v>1</v>
      </c>
      <c r="R1119" t="s">
        <v>14317</v>
      </c>
    </row>
    <row r="1120" spans="1:18" hidden="1" x14ac:dyDescent="0.25">
      <c r="A1120" s="1">
        <v>1118</v>
      </c>
      <c r="C1120" t="s">
        <v>2647</v>
      </c>
      <c r="D1120" t="s">
        <v>5439</v>
      </c>
      <c r="F1120" t="s">
        <v>6039</v>
      </c>
      <c r="G1120" t="s">
        <v>7010</v>
      </c>
      <c r="I1120" t="s">
        <v>9260</v>
      </c>
      <c r="K1120" t="s">
        <v>10404</v>
      </c>
      <c r="M1120" t="s">
        <v>5439</v>
      </c>
      <c r="O1120" t="s">
        <v>6039</v>
      </c>
      <c r="P1120" t="s">
        <v>11863</v>
      </c>
      <c r="Q1120" t="b">
        <f t="shared" si="17"/>
        <v>1</v>
      </c>
      <c r="R1120" t="s">
        <v>14476</v>
      </c>
    </row>
    <row r="1121" spans="1:18" hidden="1" x14ac:dyDescent="0.25">
      <c r="A1121" s="1">
        <v>1119</v>
      </c>
      <c r="B1121" t="s">
        <v>388</v>
      </c>
      <c r="C1121" t="s">
        <v>2648</v>
      </c>
      <c r="F1121" t="s">
        <v>6040</v>
      </c>
      <c r="K1121" t="s">
        <v>10405</v>
      </c>
      <c r="O1121" t="s">
        <v>6040</v>
      </c>
      <c r="P1121" t="s">
        <v>11864</v>
      </c>
      <c r="Q1121" t="b">
        <f t="shared" si="17"/>
        <v>1</v>
      </c>
      <c r="R1121" t="s">
        <v>14138</v>
      </c>
    </row>
    <row r="1122" spans="1:18" hidden="1" x14ac:dyDescent="0.25">
      <c r="A1122" s="1">
        <v>1120</v>
      </c>
      <c r="B1122" t="s">
        <v>388</v>
      </c>
      <c r="C1122" t="s">
        <v>2648</v>
      </c>
      <c r="F1122" t="s">
        <v>6040</v>
      </c>
      <c r="K1122" t="s">
        <v>10405</v>
      </c>
      <c r="O1122" t="s">
        <v>6040</v>
      </c>
      <c r="P1122" t="s">
        <v>11864</v>
      </c>
      <c r="Q1122" t="b">
        <f t="shared" si="17"/>
        <v>1</v>
      </c>
      <c r="R1122" t="s">
        <v>14138</v>
      </c>
    </row>
    <row r="1123" spans="1:18" hidden="1" x14ac:dyDescent="0.25">
      <c r="A1123" s="1">
        <v>1121</v>
      </c>
      <c r="C1123" t="s">
        <v>2649</v>
      </c>
      <c r="F1123" t="s">
        <v>6040</v>
      </c>
      <c r="J1123" t="s">
        <v>9883</v>
      </c>
      <c r="O1123" t="s">
        <v>6040</v>
      </c>
      <c r="P1123" t="s">
        <v>9883</v>
      </c>
      <c r="Q1123" t="b">
        <f t="shared" si="17"/>
        <v>1</v>
      </c>
      <c r="R1123" t="s">
        <v>14477</v>
      </c>
    </row>
    <row r="1124" spans="1:18" hidden="1" x14ac:dyDescent="0.25">
      <c r="A1124" s="1">
        <v>1122</v>
      </c>
      <c r="C1124" t="s">
        <v>2650</v>
      </c>
      <c r="F1124" t="s">
        <v>6041</v>
      </c>
      <c r="G1124" t="s">
        <v>7011</v>
      </c>
      <c r="I1124" t="s">
        <v>9261</v>
      </c>
      <c r="O1124" t="s">
        <v>6041</v>
      </c>
      <c r="P1124" t="s">
        <v>11865</v>
      </c>
      <c r="Q1124" t="b">
        <f t="shared" si="17"/>
        <v>1</v>
      </c>
      <c r="R1124" t="s">
        <v>14194</v>
      </c>
    </row>
    <row r="1125" spans="1:18" hidden="1" x14ac:dyDescent="0.25">
      <c r="A1125" s="1">
        <v>1123</v>
      </c>
      <c r="B1125" t="s">
        <v>427</v>
      </c>
      <c r="C1125" t="s">
        <v>2651</v>
      </c>
      <c r="F1125" t="s">
        <v>6042</v>
      </c>
      <c r="O1125" t="s">
        <v>6042</v>
      </c>
      <c r="P1125" t="s">
        <v>427</v>
      </c>
      <c r="Q1125" t="b">
        <f t="shared" si="17"/>
        <v>1</v>
      </c>
      <c r="R1125" t="s">
        <v>14131</v>
      </c>
    </row>
    <row r="1126" spans="1:18" hidden="1" x14ac:dyDescent="0.25">
      <c r="A1126" s="1">
        <v>1124</v>
      </c>
      <c r="B1126" t="s">
        <v>232</v>
      </c>
      <c r="C1126" t="s">
        <v>2652</v>
      </c>
      <c r="F1126" t="s">
        <v>6043</v>
      </c>
      <c r="G1126" t="s">
        <v>6919</v>
      </c>
      <c r="J1126" t="s">
        <v>9884</v>
      </c>
      <c r="O1126" t="s">
        <v>6043</v>
      </c>
      <c r="P1126" t="s">
        <v>11866</v>
      </c>
      <c r="Q1126" t="b">
        <f t="shared" si="17"/>
        <v>1</v>
      </c>
      <c r="R1126" t="s">
        <v>14151</v>
      </c>
    </row>
    <row r="1127" spans="1:18" hidden="1" x14ac:dyDescent="0.25">
      <c r="A1127" s="1">
        <v>1125</v>
      </c>
      <c r="B1127" t="s">
        <v>232</v>
      </c>
      <c r="C1127" t="s">
        <v>2652</v>
      </c>
      <c r="F1127" t="s">
        <v>6043</v>
      </c>
      <c r="G1127" t="s">
        <v>6919</v>
      </c>
      <c r="J1127" t="s">
        <v>9884</v>
      </c>
      <c r="O1127" t="s">
        <v>6043</v>
      </c>
      <c r="P1127" t="s">
        <v>11866</v>
      </c>
      <c r="Q1127" t="b">
        <f t="shared" si="17"/>
        <v>1</v>
      </c>
      <c r="R1127" t="s">
        <v>14151</v>
      </c>
    </row>
    <row r="1128" spans="1:18" x14ac:dyDescent="0.25">
      <c r="A1128" s="1">
        <v>1126</v>
      </c>
      <c r="B1128" t="s">
        <v>428</v>
      </c>
      <c r="C1128" t="s">
        <v>2653</v>
      </c>
      <c r="F1128" t="s">
        <v>6044</v>
      </c>
      <c r="G1128" t="s">
        <v>6908</v>
      </c>
      <c r="H1128" t="s">
        <v>7864</v>
      </c>
      <c r="L1128" t="s">
        <v>10885</v>
      </c>
      <c r="O1128" t="s">
        <v>6919</v>
      </c>
      <c r="P1128" t="s">
        <v>11867</v>
      </c>
      <c r="Q1128" t="b">
        <f t="shared" si="17"/>
        <v>0</v>
      </c>
      <c r="R1128" t="s">
        <v>14478</v>
      </c>
    </row>
    <row r="1129" spans="1:18" x14ac:dyDescent="0.25">
      <c r="A1129" s="1">
        <v>1127</v>
      </c>
      <c r="B1129" t="s">
        <v>428</v>
      </c>
      <c r="C1129" t="s">
        <v>2653</v>
      </c>
      <c r="F1129" t="s">
        <v>6044</v>
      </c>
      <c r="G1129" t="s">
        <v>6908</v>
      </c>
      <c r="H1129" t="s">
        <v>7864</v>
      </c>
      <c r="L1129" t="s">
        <v>10885</v>
      </c>
      <c r="O1129" t="s">
        <v>6919</v>
      </c>
      <c r="P1129" t="s">
        <v>11867</v>
      </c>
      <c r="Q1129" t="b">
        <f t="shared" si="17"/>
        <v>0</v>
      </c>
      <c r="R1129" t="s">
        <v>14478</v>
      </c>
    </row>
    <row r="1130" spans="1:18" hidden="1" x14ac:dyDescent="0.25">
      <c r="A1130" s="1">
        <v>1128</v>
      </c>
      <c r="C1130" t="s">
        <v>2654</v>
      </c>
      <c r="F1130" t="s">
        <v>6043</v>
      </c>
      <c r="K1130" t="s">
        <v>10394</v>
      </c>
      <c r="O1130" t="s">
        <v>6043</v>
      </c>
      <c r="P1130" t="s">
        <v>10394</v>
      </c>
      <c r="Q1130" t="b">
        <f t="shared" si="17"/>
        <v>1</v>
      </c>
      <c r="R1130" t="s">
        <v>14176</v>
      </c>
    </row>
    <row r="1131" spans="1:18" hidden="1" x14ac:dyDescent="0.25">
      <c r="A1131" s="1">
        <v>1129</v>
      </c>
      <c r="C1131" t="s">
        <v>2655</v>
      </c>
      <c r="D1131" t="s">
        <v>5426</v>
      </c>
      <c r="F1131" t="s">
        <v>6045</v>
      </c>
      <c r="G1131" t="s">
        <v>7012</v>
      </c>
      <c r="I1131" t="s">
        <v>9262</v>
      </c>
      <c r="M1131" t="s">
        <v>5426</v>
      </c>
      <c r="O1131" t="s">
        <v>6045</v>
      </c>
      <c r="P1131" t="s">
        <v>11868</v>
      </c>
      <c r="Q1131" t="b">
        <f t="shared" si="17"/>
        <v>1</v>
      </c>
      <c r="R1131" t="s">
        <v>14479</v>
      </c>
    </row>
    <row r="1132" spans="1:18" hidden="1" x14ac:dyDescent="0.25">
      <c r="A1132" s="1">
        <v>1130</v>
      </c>
      <c r="B1132" t="s">
        <v>429</v>
      </c>
      <c r="C1132" t="s">
        <v>2656</v>
      </c>
      <c r="D1132" t="s">
        <v>5426</v>
      </c>
      <c r="F1132" t="s">
        <v>6045</v>
      </c>
      <c r="G1132" t="s">
        <v>7012</v>
      </c>
      <c r="J1132" t="s">
        <v>9885</v>
      </c>
      <c r="M1132" t="s">
        <v>5426</v>
      </c>
      <c r="O1132" t="s">
        <v>6045</v>
      </c>
      <c r="P1132" t="s">
        <v>11869</v>
      </c>
      <c r="Q1132" t="b">
        <f t="shared" si="17"/>
        <v>1</v>
      </c>
      <c r="R1132" t="s">
        <v>14480</v>
      </c>
    </row>
    <row r="1133" spans="1:18" hidden="1" x14ac:dyDescent="0.25">
      <c r="A1133" s="1">
        <v>1131</v>
      </c>
      <c r="B1133" t="s">
        <v>430</v>
      </c>
      <c r="C1133" t="s">
        <v>2657</v>
      </c>
      <c r="D1133" t="s">
        <v>5426</v>
      </c>
      <c r="F1133" t="s">
        <v>6045</v>
      </c>
      <c r="G1133" t="s">
        <v>7012</v>
      </c>
      <c r="J1133" t="s">
        <v>9885</v>
      </c>
      <c r="M1133" t="s">
        <v>5426</v>
      </c>
      <c r="O1133" t="s">
        <v>6045</v>
      </c>
      <c r="P1133" t="s">
        <v>11870</v>
      </c>
      <c r="Q1133" t="b">
        <f t="shared" si="17"/>
        <v>1</v>
      </c>
      <c r="R1133" t="s">
        <v>14480</v>
      </c>
    </row>
    <row r="1134" spans="1:18" hidden="1" x14ac:dyDescent="0.25">
      <c r="A1134" s="1">
        <v>1132</v>
      </c>
      <c r="B1134" t="s">
        <v>431</v>
      </c>
      <c r="C1134" t="s">
        <v>2658</v>
      </c>
      <c r="D1134" t="s">
        <v>5426</v>
      </c>
      <c r="F1134" t="s">
        <v>6045</v>
      </c>
      <c r="H1134" t="s">
        <v>7865</v>
      </c>
      <c r="M1134" t="s">
        <v>5426</v>
      </c>
      <c r="O1134" t="s">
        <v>6045</v>
      </c>
      <c r="P1134" t="s">
        <v>11871</v>
      </c>
      <c r="Q1134" t="b">
        <f t="shared" si="17"/>
        <v>1</v>
      </c>
      <c r="R1134" t="s">
        <v>14481</v>
      </c>
    </row>
    <row r="1135" spans="1:18" hidden="1" x14ac:dyDescent="0.25">
      <c r="A1135" s="1">
        <v>1133</v>
      </c>
      <c r="B1135" t="s">
        <v>432</v>
      </c>
      <c r="C1135" t="s">
        <v>2659</v>
      </c>
      <c r="D1135" t="s">
        <v>5430</v>
      </c>
      <c r="E1135" t="s">
        <v>5552</v>
      </c>
      <c r="F1135" t="s">
        <v>6046</v>
      </c>
      <c r="G1135" t="s">
        <v>7013</v>
      </c>
      <c r="I1135" t="s">
        <v>9263</v>
      </c>
      <c r="M1135" t="s">
        <v>5430</v>
      </c>
      <c r="N1135" t="s">
        <v>5552</v>
      </c>
      <c r="O1135" t="s">
        <v>6046</v>
      </c>
      <c r="P1135" t="s">
        <v>11872</v>
      </c>
      <c r="Q1135" t="b">
        <f t="shared" si="17"/>
        <v>1</v>
      </c>
      <c r="R1135" t="s">
        <v>14482</v>
      </c>
    </row>
    <row r="1136" spans="1:18" hidden="1" x14ac:dyDescent="0.25">
      <c r="A1136" s="1">
        <v>1134</v>
      </c>
      <c r="B1136" t="s">
        <v>432</v>
      </c>
      <c r="C1136" t="s">
        <v>2659</v>
      </c>
      <c r="D1136" t="s">
        <v>5430</v>
      </c>
      <c r="E1136" t="s">
        <v>5552</v>
      </c>
      <c r="F1136" t="s">
        <v>6046</v>
      </c>
      <c r="G1136" t="s">
        <v>7013</v>
      </c>
      <c r="I1136" t="s">
        <v>9263</v>
      </c>
      <c r="M1136" t="s">
        <v>5430</v>
      </c>
      <c r="N1136" t="s">
        <v>5552</v>
      </c>
      <c r="O1136" t="s">
        <v>6046</v>
      </c>
      <c r="P1136" t="s">
        <v>11872</v>
      </c>
      <c r="Q1136" t="b">
        <f t="shared" si="17"/>
        <v>1</v>
      </c>
      <c r="R1136" t="s">
        <v>14482</v>
      </c>
    </row>
    <row r="1137" spans="1:18" hidden="1" x14ac:dyDescent="0.25">
      <c r="A1137" s="1">
        <v>1135</v>
      </c>
      <c r="B1137" t="s">
        <v>432</v>
      </c>
      <c r="C1137" t="s">
        <v>2660</v>
      </c>
      <c r="D1137" t="s">
        <v>5430</v>
      </c>
      <c r="F1137" t="s">
        <v>6046</v>
      </c>
      <c r="G1137" t="s">
        <v>7013</v>
      </c>
      <c r="I1137" t="s">
        <v>9263</v>
      </c>
      <c r="M1137" t="s">
        <v>5430</v>
      </c>
      <c r="O1137" t="s">
        <v>6046</v>
      </c>
      <c r="P1137" t="s">
        <v>11872</v>
      </c>
      <c r="Q1137" t="b">
        <f t="shared" si="17"/>
        <v>1</v>
      </c>
      <c r="R1137" t="s">
        <v>14483</v>
      </c>
    </row>
    <row r="1138" spans="1:18" hidden="1" x14ac:dyDescent="0.25">
      <c r="A1138" s="1">
        <v>1136</v>
      </c>
      <c r="C1138" t="s">
        <v>2661</v>
      </c>
      <c r="D1138" t="s">
        <v>5430</v>
      </c>
      <c r="E1138" t="s">
        <v>5552</v>
      </c>
      <c r="F1138" t="s">
        <v>6046</v>
      </c>
      <c r="H1138" t="s">
        <v>7866</v>
      </c>
      <c r="M1138" t="s">
        <v>5430</v>
      </c>
      <c r="N1138" t="s">
        <v>5552</v>
      </c>
      <c r="O1138" t="s">
        <v>6046</v>
      </c>
      <c r="P1138" t="s">
        <v>11873</v>
      </c>
      <c r="Q1138" t="b">
        <f t="shared" si="17"/>
        <v>1</v>
      </c>
      <c r="R1138" t="s">
        <v>14484</v>
      </c>
    </row>
    <row r="1139" spans="1:18" hidden="1" x14ac:dyDescent="0.25">
      <c r="A1139" s="1">
        <v>1137</v>
      </c>
      <c r="C1139" t="s">
        <v>2662</v>
      </c>
      <c r="F1139" t="s">
        <v>6047</v>
      </c>
      <c r="H1139" t="s">
        <v>7867</v>
      </c>
      <c r="J1139" t="s">
        <v>9886</v>
      </c>
      <c r="L1139" t="s">
        <v>10886</v>
      </c>
      <c r="N1139" t="s">
        <v>6047</v>
      </c>
      <c r="P1139" t="s">
        <v>11874</v>
      </c>
      <c r="Q1139" t="b">
        <f t="shared" si="17"/>
        <v>0</v>
      </c>
      <c r="R1139" t="s">
        <v>14420</v>
      </c>
    </row>
    <row r="1140" spans="1:18" hidden="1" x14ac:dyDescent="0.25">
      <c r="A1140" s="1">
        <v>1138</v>
      </c>
      <c r="C1140" t="s">
        <v>2663</v>
      </c>
      <c r="F1140" t="s">
        <v>6047</v>
      </c>
      <c r="H1140" t="s">
        <v>7868</v>
      </c>
      <c r="N1140" t="s">
        <v>6047</v>
      </c>
      <c r="P1140" t="s">
        <v>11875</v>
      </c>
      <c r="Q1140" t="b">
        <f t="shared" si="17"/>
        <v>0</v>
      </c>
      <c r="R1140" t="s">
        <v>14485</v>
      </c>
    </row>
    <row r="1141" spans="1:18" hidden="1" x14ac:dyDescent="0.25">
      <c r="A1141" s="1">
        <v>1139</v>
      </c>
      <c r="B1141" t="s">
        <v>433</v>
      </c>
      <c r="C1141" t="s">
        <v>2664</v>
      </c>
      <c r="E1141" t="s">
        <v>5556</v>
      </c>
      <c r="F1141" t="s">
        <v>6048</v>
      </c>
      <c r="K1141" t="s">
        <v>10406</v>
      </c>
      <c r="N1141" t="s">
        <v>5556</v>
      </c>
      <c r="O1141" t="s">
        <v>6048</v>
      </c>
      <c r="P1141" t="s">
        <v>11876</v>
      </c>
      <c r="Q1141" t="b">
        <f t="shared" si="17"/>
        <v>1</v>
      </c>
      <c r="R1141" t="s">
        <v>14299</v>
      </c>
    </row>
    <row r="1142" spans="1:18" hidden="1" x14ac:dyDescent="0.25">
      <c r="A1142" s="1">
        <v>1140</v>
      </c>
      <c r="C1142" t="s">
        <v>2665</v>
      </c>
      <c r="E1142" t="s">
        <v>5556</v>
      </c>
      <c r="F1142" t="s">
        <v>6049</v>
      </c>
      <c r="H1142" t="s">
        <v>7869</v>
      </c>
      <c r="N1142" t="s">
        <v>5556</v>
      </c>
      <c r="P1142" t="s">
        <v>11877</v>
      </c>
      <c r="Q1142" t="b">
        <f t="shared" si="17"/>
        <v>0</v>
      </c>
      <c r="R1142" t="s">
        <v>14265</v>
      </c>
    </row>
    <row r="1143" spans="1:18" hidden="1" x14ac:dyDescent="0.25">
      <c r="A1143" s="1">
        <v>1141</v>
      </c>
      <c r="B1143" t="s">
        <v>434</v>
      </c>
      <c r="C1143" t="s">
        <v>2666</v>
      </c>
      <c r="D1143" t="s">
        <v>5437</v>
      </c>
      <c r="F1143" t="s">
        <v>6050</v>
      </c>
      <c r="H1143" t="s">
        <v>7870</v>
      </c>
      <c r="N1143" t="s">
        <v>5437</v>
      </c>
      <c r="O1143" t="s">
        <v>6050</v>
      </c>
      <c r="P1143" t="s">
        <v>11878</v>
      </c>
      <c r="Q1143" t="b">
        <f t="shared" si="17"/>
        <v>1</v>
      </c>
      <c r="R1143" t="s">
        <v>14228</v>
      </c>
    </row>
    <row r="1144" spans="1:18" hidden="1" x14ac:dyDescent="0.25">
      <c r="A1144" s="1">
        <v>1142</v>
      </c>
      <c r="B1144" t="s">
        <v>435</v>
      </c>
      <c r="C1144" t="s">
        <v>2667</v>
      </c>
      <c r="D1144" t="s">
        <v>5437</v>
      </c>
      <c r="F1144" t="s">
        <v>6050</v>
      </c>
      <c r="K1144" t="s">
        <v>10407</v>
      </c>
      <c r="N1144" t="s">
        <v>5437</v>
      </c>
      <c r="O1144" t="s">
        <v>6050</v>
      </c>
      <c r="P1144" t="s">
        <v>11879</v>
      </c>
      <c r="Q1144" t="b">
        <f t="shared" si="17"/>
        <v>1</v>
      </c>
      <c r="R1144" t="s">
        <v>14128</v>
      </c>
    </row>
    <row r="1145" spans="1:18" hidden="1" x14ac:dyDescent="0.25">
      <c r="A1145" s="1">
        <v>1143</v>
      </c>
      <c r="B1145" t="s">
        <v>436</v>
      </c>
      <c r="C1145" t="s">
        <v>2668</v>
      </c>
      <c r="D1145" t="s">
        <v>5438</v>
      </c>
      <c r="F1145" t="s">
        <v>5925</v>
      </c>
      <c r="H1145" t="s">
        <v>7871</v>
      </c>
      <c r="N1145" t="s">
        <v>5438</v>
      </c>
      <c r="O1145" t="s">
        <v>5925</v>
      </c>
      <c r="P1145" t="s">
        <v>11880</v>
      </c>
      <c r="Q1145" t="b">
        <f t="shared" si="17"/>
        <v>1</v>
      </c>
      <c r="R1145" t="s">
        <v>14300</v>
      </c>
    </row>
    <row r="1146" spans="1:18" hidden="1" x14ac:dyDescent="0.25">
      <c r="A1146" s="1">
        <v>1144</v>
      </c>
      <c r="B1146" t="s">
        <v>436</v>
      </c>
      <c r="C1146" t="s">
        <v>2668</v>
      </c>
      <c r="D1146" t="s">
        <v>5438</v>
      </c>
      <c r="F1146" t="s">
        <v>5925</v>
      </c>
      <c r="H1146" t="s">
        <v>7871</v>
      </c>
      <c r="N1146" t="s">
        <v>5438</v>
      </c>
      <c r="O1146" t="s">
        <v>5925</v>
      </c>
      <c r="P1146" t="s">
        <v>11880</v>
      </c>
      <c r="Q1146" t="b">
        <f t="shared" si="17"/>
        <v>1</v>
      </c>
      <c r="R1146" t="s">
        <v>14300</v>
      </c>
    </row>
    <row r="1147" spans="1:18" hidden="1" x14ac:dyDescent="0.25">
      <c r="A1147" s="1">
        <v>1145</v>
      </c>
      <c r="B1147" t="s">
        <v>436</v>
      </c>
      <c r="C1147" t="s">
        <v>2668</v>
      </c>
      <c r="D1147" t="s">
        <v>5438</v>
      </c>
      <c r="F1147" t="s">
        <v>5925</v>
      </c>
      <c r="H1147" t="s">
        <v>7871</v>
      </c>
      <c r="N1147" t="s">
        <v>5438</v>
      </c>
      <c r="O1147" t="s">
        <v>5925</v>
      </c>
      <c r="P1147" t="s">
        <v>11880</v>
      </c>
      <c r="Q1147" t="b">
        <f t="shared" si="17"/>
        <v>1</v>
      </c>
      <c r="R1147" t="s">
        <v>14300</v>
      </c>
    </row>
    <row r="1148" spans="1:18" hidden="1" x14ac:dyDescent="0.25">
      <c r="A1148" s="1">
        <v>1146</v>
      </c>
      <c r="B1148" t="s">
        <v>436</v>
      </c>
      <c r="C1148" t="s">
        <v>2668</v>
      </c>
      <c r="D1148" t="s">
        <v>5438</v>
      </c>
      <c r="F1148" t="s">
        <v>5925</v>
      </c>
      <c r="H1148" t="s">
        <v>7871</v>
      </c>
      <c r="N1148" t="s">
        <v>5438</v>
      </c>
      <c r="O1148" t="s">
        <v>5925</v>
      </c>
      <c r="P1148" t="s">
        <v>11880</v>
      </c>
      <c r="Q1148" t="b">
        <f t="shared" si="17"/>
        <v>1</v>
      </c>
      <c r="R1148" t="s">
        <v>14300</v>
      </c>
    </row>
    <row r="1149" spans="1:18" x14ac:dyDescent="0.25">
      <c r="A1149" s="1">
        <v>1147</v>
      </c>
      <c r="B1149" t="s">
        <v>437</v>
      </c>
      <c r="C1149" t="s">
        <v>2669</v>
      </c>
      <c r="E1149" t="s">
        <v>5557</v>
      </c>
      <c r="G1149" t="s">
        <v>7014</v>
      </c>
      <c r="H1149" t="s">
        <v>7872</v>
      </c>
      <c r="N1149" t="s">
        <v>5557</v>
      </c>
      <c r="O1149" t="s">
        <v>7014</v>
      </c>
      <c r="P1149" t="s">
        <v>11881</v>
      </c>
      <c r="Q1149" t="b">
        <f t="shared" si="17"/>
        <v>0</v>
      </c>
      <c r="R1149" t="s">
        <v>14299</v>
      </c>
    </row>
    <row r="1150" spans="1:18" x14ac:dyDescent="0.25">
      <c r="A1150" s="1">
        <v>1148</v>
      </c>
      <c r="B1150" t="s">
        <v>437</v>
      </c>
      <c r="C1150" t="s">
        <v>2669</v>
      </c>
      <c r="E1150" t="s">
        <v>5557</v>
      </c>
      <c r="G1150" t="s">
        <v>7014</v>
      </c>
      <c r="H1150" t="s">
        <v>7872</v>
      </c>
      <c r="N1150" t="s">
        <v>5557</v>
      </c>
      <c r="O1150" t="s">
        <v>7014</v>
      </c>
      <c r="P1150" t="s">
        <v>11881</v>
      </c>
      <c r="Q1150" t="b">
        <f t="shared" si="17"/>
        <v>0</v>
      </c>
      <c r="R1150" t="s">
        <v>14299</v>
      </c>
    </row>
    <row r="1151" spans="1:18" x14ac:dyDescent="0.25">
      <c r="A1151" s="1">
        <v>1149</v>
      </c>
      <c r="B1151" t="s">
        <v>437</v>
      </c>
      <c r="C1151" t="s">
        <v>2669</v>
      </c>
      <c r="E1151" t="s">
        <v>5557</v>
      </c>
      <c r="G1151" t="s">
        <v>7014</v>
      </c>
      <c r="H1151" t="s">
        <v>7872</v>
      </c>
      <c r="N1151" t="s">
        <v>5557</v>
      </c>
      <c r="O1151" t="s">
        <v>7014</v>
      </c>
      <c r="P1151" t="s">
        <v>11881</v>
      </c>
      <c r="Q1151" t="b">
        <f t="shared" si="17"/>
        <v>0</v>
      </c>
      <c r="R1151" t="s">
        <v>14299</v>
      </c>
    </row>
    <row r="1152" spans="1:18" x14ac:dyDescent="0.25">
      <c r="A1152" s="1">
        <v>1150</v>
      </c>
      <c r="B1152" t="s">
        <v>437</v>
      </c>
      <c r="C1152" t="s">
        <v>2669</v>
      </c>
      <c r="E1152" t="s">
        <v>5557</v>
      </c>
      <c r="G1152" t="s">
        <v>7014</v>
      </c>
      <c r="H1152" t="s">
        <v>7872</v>
      </c>
      <c r="N1152" t="s">
        <v>5557</v>
      </c>
      <c r="O1152" t="s">
        <v>7014</v>
      </c>
      <c r="P1152" t="s">
        <v>11881</v>
      </c>
      <c r="Q1152" t="b">
        <f t="shared" si="17"/>
        <v>0</v>
      </c>
      <c r="R1152" t="s">
        <v>14299</v>
      </c>
    </row>
    <row r="1153" spans="1:18" hidden="1" x14ac:dyDescent="0.25">
      <c r="A1153" s="1">
        <v>1151</v>
      </c>
      <c r="B1153" t="s">
        <v>438</v>
      </c>
      <c r="C1153" t="s">
        <v>2670</v>
      </c>
      <c r="E1153" t="s">
        <v>5558</v>
      </c>
      <c r="F1153" t="s">
        <v>1647</v>
      </c>
      <c r="H1153" t="s">
        <v>7873</v>
      </c>
      <c r="N1153" t="s">
        <v>5558</v>
      </c>
      <c r="O1153" t="s">
        <v>1647</v>
      </c>
      <c r="P1153" t="s">
        <v>11882</v>
      </c>
      <c r="Q1153" t="b">
        <f t="shared" si="17"/>
        <v>1</v>
      </c>
      <c r="R1153" t="s">
        <v>14486</v>
      </c>
    </row>
    <row r="1154" spans="1:18" hidden="1" x14ac:dyDescent="0.25">
      <c r="A1154" s="1">
        <v>1152</v>
      </c>
      <c r="B1154" t="s">
        <v>439</v>
      </c>
      <c r="C1154" t="s">
        <v>2671</v>
      </c>
      <c r="E1154" t="s">
        <v>5558</v>
      </c>
      <c r="F1154" t="s">
        <v>6051</v>
      </c>
      <c r="G1154" t="s">
        <v>7015</v>
      </c>
      <c r="H1154" t="s">
        <v>7627</v>
      </c>
      <c r="I1154" t="s">
        <v>9264</v>
      </c>
      <c r="J1154" t="s">
        <v>9887</v>
      </c>
      <c r="N1154" t="s">
        <v>5558</v>
      </c>
      <c r="O1154" t="s">
        <v>6051</v>
      </c>
      <c r="P1154" t="s">
        <v>11883</v>
      </c>
      <c r="Q1154" t="b">
        <f t="shared" ref="Q1154:Q1217" si="18">ISNUMBER(MATCH(F1154,O1154))</f>
        <v>1</v>
      </c>
      <c r="R1154" t="s">
        <v>14218</v>
      </c>
    </row>
    <row r="1155" spans="1:18" hidden="1" x14ac:dyDescent="0.25">
      <c r="A1155" s="1">
        <v>1153</v>
      </c>
      <c r="C1155" t="s">
        <v>2672</v>
      </c>
      <c r="E1155" t="s">
        <v>5524</v>
      </c>
      <c r="H1155" t="s">
        <v>7874</v>
      </c>
      <c r="J1155" t="s">
        <v>9888</v>
      </c>
      <c r="N1155" t="s">
        <v>5524</v>
      </c>
      <c r="P1155" t="s">
        <v>11884</v>
      </c>
      <c r="Q1155" t="b">
        <f t="shared" si="18"/>
        <v>0</v>
      </c>
      <c r="R1155" t="s">
        <v>14487</v>
      </c>
    </row>
    <row r="1156" spans="1:18" hidden="1" x14ac:dyDescent="0.25">
      <c r="A1156" s="1">
        <v>1154</v>
      </c>
      <c r="C1156" t="s">
        <v>2672</v>
      </c>
      <c r="E1156" t="s">
        <v>5524</v>
      </c>
      <c r="H1156" t="s">
        <v>7874</v>
      </c>
      <c r="J1156" t="s">
        <v>9888</v>
      </c>
      <c r="N1156" t="s">
        <v>5524</v>
      </c>
      <c r="P1156" t="s">
        <v>11884</v>
      </c>
      <c r="Q1156" t="b">
        <f t="shared" si="18"/>
        <v>0</v>
      </c>
      <c r="R1156" t="s">
        <v>14487</v>
      </c>
    </row>
    <row r="1157" spans="1:18" x14ac:dyDescent="0.25">
      <c r="A1157" s="1">
        <v>1155</v>
      </c>
      <c r="C1157" t="s">
        <v>2673</v>
      </c>
      <c r="E1157" t="s">
        <v>5524</v>
      </c>
      <c r="H1157" t="s">
        <v>7875</v>
      </c>
      <c r="N1157" t="s">
        <v>5524</v>
      </c>
      <c r="O1157" t="s">
        <v>11077</v>
      </c>
      <c r="P1157" t="s">
        <v>11885</v>
      </c>
      <c r="Q1157" t="b">
        <f t="shared" si="18"/>
        <v>0</v>
      </c>
      <c r="R1157" t="s">
        <v>14488</v>
      </c>
    </row>
    <row r="1158" spans="1:18" x14ac:dyDescent="0.25">
      <c r="A1158" s="1">
        <v>1156</v>
      </c>
      <c r="C1158" t="s">
        <v>2673</v>
      </c>
      <c r="E1158" t="s">
        <v>5524</v>
      </c>
      <c r="H1158" t="s">
        <v>7875</v>
      </c>
      <c r="N1158" t="s">
        <v>5524</v>
      </c>
      <c r="O1158" t="s">
        <v>11077</v>
      </c>
      <c r="P1158" t="s">
        <v>11885</v>
      </c>
      <c r="Q1158" t="b">
        <f t="shared" si="18"/>
        <v>0</v>
      </c>
      <c r="R1158" t="s">
        <v>14488</v>
      </c>
    </row>
    <row r="1159" spans="1:18" hidden="1" x14ac:dyDescent="0.25">
      <c r="A1159" s="1">
        <v>1157</v>
      </c>
      <c r="B1159" t="s">
        <v>440</v>
      </c>
      <c r="C1159" t="s">
        <v>2674</v>
      </c>
      <c r="D1159" t="s">
        <v>5449</v>
      </c>
      <c r="F1159" t="s">
        <v>5969</v>
      </c>
      <c r="H1159" t="s">
        <v>7876</v>
      </c>
      <c r="L1159" t="s">
        <v>10887</v>
      </c>
      <c r="M1159" t="s">
        <v>5449</v>
      </c>
      <c r="O1159" t="s">
        <v>5969</v>
      </c>
      <c r="P1159" t="s">
        <v>11886</v>
      </c>
      <c r="Q1159" t="b">
        <f t="shared" si="18"/>
        <v>1</v>
      </c>
      <c r="R1159" t="s">
        <v>14489</v>
      </c>
    </row>
    <row r="1160" spans="1:18" hidden="1" x14ac:dyDescent="0.25">
      <c r="A1160" s="1">
        <v>1158</v>
      </c>
      <c r="C1160" t="s">
        <v>2675</v>
      </c>
      <c r="D1160" t="s">
        <v>5449</v>
      </c>
      <c r="F1160" t="s">
        <v>5969</v>
      </c>
      <c r="K1160" t="s">
        <v>10326</v>
      </c>
      <c r="M1160" t="s">
        <v>5449</v>
      </c>
      <c r="O1160" t="s">
        <v>5969</v>
      </c>
      <c r="P1160" t="s">
        <v>10326</v>
      </c>
      <c r="Q1160" t="b">
        <f t="shared" si="18"/>
        <v>1</v>
      </c>
      <c r="R1160" t="s">
        <v>14490</v>
      </c>
    </row>
    <row r="1161" spans="1:18" hidden="1" x14ac:dyDescent="0.25">
      <c r="A1161" s="1">
        <v>1159</v>
      </c>
      <c r="B1161" t="s">
        <v>380</v>
      </c>
      <c r="C1161" t="s">
        <v>2578</v>
      </c>
      <c r="F1161" t="s">
        <v>5965</v>
      </c>
      <c r="O1161" t="s">
        <v>5965</v>
      </c>
      <c r="P1161" t="s">
        <v>380</v>
      </c>
      <c r="Q1161" t="b">
        <f t="shared" si="18"/>
        <v>1</v>
      </c>
      <c r="R1161" t="s">
        <v>14376</v>
      </c>
    </row>
    <row r="1162" spans="1:18" hidden="1" x14ac:dyDescent="0.25">
      <c r="A1162" s="1">
        <v>1160</v>
      </c>
      <c r="B1162" t="s">
        <v>383</v>
      </c>
      <c r="C1162" t="s">
        <v>2676</v>
      </c>
      <c r="F1162" t="s">
        <v>6052</v>
      </c>
      <c r="H1162" t="s">
        <v>7877</v>
      </c>
      <c r="J1162" t="s">
        <v>9889</v>
      </c>
      <c r="O1162" t="s">
        <v>6052</v>
      </c>
      <c r="P1162" t="s">
        <v>11887</v>
      </c>
      <c r="Q1162" t="b">
        <f t="shared" si="18"/>
        <v>1</v>
      </c>
      <c r="R1162" t="s">
        <v>14145</v>
      </c>
    </row>
    <row r="1163" spans="1:18" hidden="1" x14ac:dyDescent="0.25">
      <c r="A1163" s="1">
        <v>1161</v>
      </c>
      <c r="B1163" t="s">
        <v>441</v>
      </c>
      <c r="C1163" t="s">
        <v>2677</v>
      </c>
      <c r="F1163" t="s">
        <v>6052</v>
      </c>
      <c r="H1163" t="s">
        <v>7878</v>
      </c>
      <c r="O1163" t="s">
        <v>6052</v>
      </c>
      <c r="P1163" t="s">
        <v>11888</v>
      </c>
      <c r="Q1163" t="b">
        <f t="shared" si="18"/>
        <v>1</v>
      </c>
      <c r="R1163" t="s">
        <v>14134</v>
      </c>
    </row>
    <row r="1164" spans="1:18" x14ac:dyDescent="0.25">
      <c r="A1164" s="1">
        <v>1162</v>
      </c>
      <c r="B1164" t="s">
        <v>442</v>
      </c>
      <c r="C1164" t="s">
        <v>2678</v>
      </c>
      <c r="D1164" t="s">
        <v>5447</v>
      </c>
      <c r="F1164" t="s">
        <v>5964</v>
      </c>
      <c r="K1164" t="s">
        <v>10408</v>
      </c>
      <c r="M1164" t="s">
        <v>5447</v>
      </c>
      <c r="N1164" t="s">
        <v>5964</v>
      </c>
      <c r="O1164" t="s">
        <v>5969</v>
      </c>
      <c r="P1164" t="s">
        <v>11889</v>
      </c>
      <c r="Q1164" t="b">
        <f t="shared" si="18"/>
        <v>0</v>
      </c>
      <c r="R1164" t="s">
        <v>14491</v>
      </c>
    </row>
    <row r="1165" spans="1:18" x14ac:dyDescent="0.25">
      <c r="A1165" s="1">
        <v>1163</v>
      </c>
      <c r="C1165" t="s">
        <v>2679</v>
      </c>
      <c r="D1165" t="s">
        <v>5447</v>
      </c>
      <c r="F1165" t="s">
        <v>5964</v>
      </c>
      <c r="K1165" t="s">
        <v>10409</v>
      </c>
      <c r="M1165" t="s">
        <v>5447</v>
      </c>
      <c r="N1165" t="s">
        <v>5964</v>
      </c>
      <c r="O1165" t="s">
        <v>5969</v>
      </c>
      <c r="P1165" t="s">
        <v>10326</v>
      </c>
      <c r="Q1165" t="b">
        <f t="shared" si="18"/>
        <v>0</v>
      </c>
      <c r="R1165" t="s">
        <v>14492</v>
      </c>
    </row>
    <row r="1166" spans="1:18" hidden="1" x14ac:dyDescent="0.25">
      <c r="A1166" s="1">
        <v>1164</v>
      </c>
      <c r="B1166" t="s">
        <v>443</v>
      </c>
      <c r="C1166" t="s">
        <v>2680</v>
      </c>
      <c r="D1166" t="s">
        <v>5449</v>
      </c>
      <c r="E1166" t="s">
        <v>5527</v>
      </c>
      <c r="F1166" t="s">
        <v>5962</v>
      </c>
      <c r="H1166" t="s">
        <v>7879</v>
      </c>
      <c r="L1166" t="s">
        <v>10888</v>
      </c>
      <c r="M1166" t="s">
        <v>5449</v>
      </c>
      <c r="N1166" t="s">
        <v>5527</v>
      </c>
      <c r="O1166" t="s">
        <v>5962</v>
      </c>
      <c r="P1166" t="s">
        <v>11890</v>
      </c>
      <c r="Q1166" t="b">
        <f t="shared" si="18"/>
        <v>1</v>
      </c>
      <c r="R1166" t="s">
        <v>14493</v>
      </c>
    </row>
    <row r="1167" spans="1:18" hidden="1" x14ac:dyDescent="0.25">
      <c r="A1167" s="1">
        <v>1165</v>
      </c>
      <c r="C1167" t="s">
        <v>2681</v>
      </c>
      <c r="D1167" t="s">
        <v>5449</v>
      </c>
      <c r="E1167" t="s">
        <v>5527</v>
      </c>
      <c r="F1167" t="s">
        <v>5962</v>
      </c>
      <c r="H1167" t="s">
        <v>7880</v>
      </c>
      <c r="M1167" t="s">
        <v>5449</v>
      </c>
      <c r="N1167" t="s">
        <v>5527</v>
      </c>
      <c r="O1167" t="s">
        <v>5962</v>
      </c>
      <c r="P1167" t="s">
        <v>11891</v>
      </c>
      <c r="Q1167" t="b">
        <f t="shared" si="18"/>
        <v>1</v>
      </c>
      <c r="R1167" t="s">
        <v>14494</v>
      </c>
    </row>
    <row r="1168" spans="1:18" hidden="1" x14ac:dyDescent="0.25">
      <c r="A1168" s="1">
        <v>1166</v>
      </c>
      <c r="B1168" t="s">
        <v>444</v>
      </c>
      <c r="C1168" t="s">
        <v>2682</v>
      </c>
      <c r="E1168" t="s">
        <v>5551</v>
      </c>
      <c r="F1168" t="s">
        <v>5931</v>
      </c>
      <c r="H1168" t="s">
        <v>7881</v>
      </c>
      <c r="N1168" t="s">
        <v>5551</v>
      </c>
      <c r="O1168" t="s">
        <v>5931</v>
      </c>
      <c r="P1168" t="s">
        <v>11892</v>
      </c>
      <c r="Q1168" t="b">
        <f t="shared" si="18"/>
        <v>1</v>
      </c>
      <c r="R1168" t="s">
        <v>14200</v>
      </c>
    </row>
    <row r="1169" spans="1:18" hidden="1" x14ac:dyDescent="0.25">
      <c r="A1169" s="1">
        <v>1167</v>
      </c>
      <c r="B1169" t="s">
        <v>444</v>
      </c>
      <c r="C1169" t="s">
        <v>2683</v>
      </c>
      <c r="F1169" t="s">
        <v>5931</v>
      </c>
      <c r="H1169" t="s">
        <v>7881</v>
      </c>
      <c r="O1169" t="s">
        <v>5931</v>
      </c>
      <c r="P1169" t="s">
        <v>11892</v>
      </c>
      <c r="Q1169" t="b">
        <f t="shared" si="18"/>
        <v>1</v>
      </c>
      <c r="R1169" t="s">
        <v>14194</v>
      </c>
    </row>
    <row r="1170" spans="1:18" hidden="1" x14ac:dyDescent="0.25">
      <c r="A1170" s="1">
        <v>1168</v>
      </c>
      <c r="B1170" t="s">
        <v>445</v>
      </c>
      <c r="C1170" t="s">
        <v>2684</v>
      </c>
      <c r="F1170" t="s">
        <v>5931</v>
      </c>
      <c r="H1170" t="s">
        <v>7882</v>
      </c>
      <c r="O1170" t="s">
        <v>5931</v>
      </c>
      <c r="P1170" t="s">
        <v>11893</v>
      </c>
      <c r="Q1170" t="b">
        <f t="shared" si="18"/>
        <v>1</v>
      </c>
      <c r="R1170" t="s">
        <v>14166</v>
      </c>
    </row>
    <row r="1171" spans="1:18" hidden="1" x14ac:dyDescent="0.25">
      <c r="A1171" s="1">
        <v>1169</v>
      </c>
      <c r="C1171" t="s">
        <v>2685</v>
      </c>
      <c r="E1171" t="s">
        <v>5559</v>
      </c>
      <c r="F1171" t="s">
        <v>6053</v>
      </c>
      <c r="G1171" t="s">
        <v>7016</v>
      </c>
      <c r="I1171" t="s">
        <v>9265</v>
      </c>
      <c r="J1171" t="s">
        <v>9890</v>
      </c>
      <c r="N1171" t="s">
        <v>5559</v>
      </c>
      <c r="O1171" t="s">
        <v>6053</v>
      </c>
      <c r="P1171" t="s">
        <v>11894</v>
      </c>
      <c r="Q1171" t="b">
        <f t="shared" si="18"/>
        <v>1</v>
      </c>
      <c r="R1171" t="s">
        <v>14125</v>
      </c>
    </row>
    <row r="1172" spans="1:18" hidden="1" x14ac:dyDescent="0.25">
      <c r="A1172" s="1">
        <v>1170</v>
      </c>
      <c r="C1172" t="s">
        <v>2686</v>
      </c>
      <c r="E1172" t="s">
        <v>5559</v>
      </c>
      <c r="F1172" t="s">
        <v>6053</v>
      </c>
      <c r="H1172" t="s">
        <v>7883</v>
      </c>
      <c r="N1172" t="s">
        <v>5559</v>
      </c>
      <c r="O1172" t="s">
        <v>6053</v>
      </c>
      <c r="P1172" t="s">
        <v>7883</v>
      </c>
      <c r="Q1172" t="b">
        <f t="shared" si="18"/>
        <v>1</v>
      </c>
      <c r="R1172" t="s">
        <v>14495</v>
      </c>
    </row>
    <row r="1173" spans="1:18" hidden="1" x14ac:dyDescent="0.25">
      <c r="A1173" s="1">
        <v>1171</v>
      </c>
      <c r="B1173" t="s">
        <v>446</v>
      </c>
      <c r="C1173" t="s">
        <v>2687</v>
      </c>
      <c r="F1173" t="s">
        <v>5941</v>
      </c>
      <c r="H1173" t="s">
        <v>7884</v>
      </c>
      <c r="L1173" t="s">
        <v>10849</v>
      </c>
      <c r="O1173" t="s">
        <v>5941</v>
      </c>
      <c r="P1173" t="s">
        <v>11895</v>
      </c>
      <c r="Q1173" t="b">
        <f t="shared" si="18"/>
        <v>1</v>
      </c>
      <c r="R1173" t="s">
        <v>14203</v>
      </c>
    </row>
    <row r="1174" spans="1:18" hidden="1" x14ac:dyDescent="0.25">
      <c r="A1174" s="1">
        <v>1172</v>
      </c>
      <c r="B1174" t="s">
        <v>446</v>
      </c>
      <c r="C1174" t="s">
        <v>2688</v>
      </c>
      <c r="D1174" t="s">
        <v>5428</v>
      </c>
      <c r="F1174" t="s">
        <v>6054</v>
      </c>
      <c r="H1174" t="s">
        <v>7884</v>
      </c>
      <c r="L1174" t="s">
        <v>10849</v>
      </c>
      <c r="M1174" t="s">
        <v>5428</v>
      </c>
      <c r="O1174" t="s">
        <v>6054</v>
      </c>
      <c r="P1174" t="s">
        <v>11895</v>
      </c>
      <c r="Q1174" t="b">
        <f t="shared" si="18"/>
        <v>1</v>
      </c>
      <c r="R1174" t="s">
        <v>14496</v>
      </c>
    </row>
    <row r="1175" spans="1:18" hidden="1" x14ac:dyDescent="0.25">
      <c r="A1175" s="1">
        <v>1173</v>
      </c>
      <c r="B1175" t="s">
        <v>446</v>
      </c>
      <c r="C1175" t="s">
        <v>2688</v>
      </c>
      <c r="D1175" t="s">
        <v>5428</v>
      </c>
      <c r="F1175" t="s">
        <v>6054</v>
      </c>
      <c r="H1175" t="s">
        <v>7884</v>
      </c>
      <c r="L1175" t="s">
        <v>10849</v>
      </c>
      <c r="M1175" t="s">
        <v>5428</v>
      </c>
      <c r="O1175" t="s">
        <v>6054</v>
      </c>
      <c r="P1175" t="s">
        <v>11895</v>
      </c>
      <c r="Q1175" t="b">
        <f t="shared" si="18"/>
        <v>1</v>
      </c>
      <c r="R1175" t="s">
        <v>14496</v>
      </c>
    </row>
    <row r="1176" spans="1:18" hidden="1" x14ac:dyDescent="0.25">
      <c r="A1176" s="1">
        <v>1174</v>
      </c>
      <c r="B1176" t="s">
        <v>446</v>
      </c>
      <c r="C1176" t="s">
        <v>2687</v>
      </c>
      <c r="F1176" t="s">
        <v>5941</v>
      </c>
      <c r="H1176" t="s">
        <v>7884</v>
      </c>
      <c r="L1176" t="s">
        <v>10849</v>
      </c>
      <c r="O1176" t="s">
        <v>5941</v>
      </c>
      <c r="P1176" t="s">
        <v>11895</v>
      </c>
      <c r="Q1176" t="b">
        <f t="shared" si="18"/>
        <v>1</v>
      </c>
      <c r="R1176" t="s">
        <v>14203</v>
      </c>
    </row>
    <row r="1177" spans="1:18" hidden="1" x14ac:dyDescent="0.25">
      <c r="A1177" s="1">
        <v>1175</v>
      </c>
      <c r="B1177" t="s">
        <v>447</v>
      </c>
      <c r="C1177" t="s">
        <v>2689</v>
      </c>
      <c r="D1177" t="s">
        <v>5458</v>
      </c>
      <c r="E1177" t="s">
        <v>5516</v>
      </c>
      <c r="F1177" t="s">
        <v>5939</v>
      </c>
      <c r="G1177" t="s">
        <v>6963</v>
      </c>
      <c r="I1177" t="s">
        <v>9266</v>
      </c>
      <c r="J1177" t="s">
        <v>9891</v>
      </c>
      <c r="M1177" t="s">
        <v>5458</v>
      </c>
      <c r="N1177" t="s">
        <v>5516</v>
      </c>
      <c r="O1177" t="s">
        <v>5939</v>
      </c>
      <c r="P1177" t="s">
        <v>11896</v>
      </c>
      <c r="Q1177" t="b">
        <f t="shared" si="18"/>
        <v>1</v>
      </c>
      <c r="R1177" t="s">
        <v>14315</v>
      </c>
    </row>
    <row r="1178" spans="1:18" hidden="1" x14ac:dyDescent="0.25">
      <c r="A1178" s="1">
        <v>1176</v>
      </c>
      <c r="B1178" t="s">
        <v>448</v>
      </c>
      <c r="C1178" t="s">
        <v>2690</v>
      </c>
      <c r="D1178" t="s">
        <v>5458</v>
      </c>
      <c r="E1178" t="s">
        <v>5516</v>
      </c>
      <c r="F1178" t="s">
        <v>6055</v>
      </c>
      <c r="H1178" t="s">
        <v>7885</v>
      </c>
      <c r="M1178" t="s">
        <v>5458</v>
      </c>
      <c r="N1178" t="s">
        <v>5516</v>
      </c>
      <c r="O1178" t="s">
        <v>6055</v>
      </c>
      <c r="P1178" t="s">
        <v>11897</v>
      </c>
      <c r="Q1178" t="b">
        <f t="shared" si="18"/>
        <v>1</v>
      </c>
      <c r="R1178" t="s">
        <v>14497</v>
      </c>
    </row>
    <row r="1179" spans="1:18" hidden="1" x14ac:dyDescent="0.25">
      <c r="A1179" s="1">
        <v>1177</v>
      </c>
      <c r="B1179" t="s">
        <v>449</v>
      </c>
      <c r="C1179" t="s">
        <v>2691</v>
      </c>
      <c r="D1179" t="s">
        <v>5426</v>
      </c>
      <c r="F1179" t="s">
        <v>6056</v>
      </c>
      <c r="G1179" t="s">
        <v>7017</v>
      </c>
      <c r="H1179" t="s">
        <v>7886</v>
      </c>
      <c r="M1179" t="s">
        <v>5426</v>
      </c>
      <c r="O1179" t="s">
        <v>6056</v>
      </c>
      <c r="P1179" t="s">
        <v>11898</v>
      </c>
      <c r="Q1179" t="b">
        <f t="shared" si="18"/>
        <v>1</v>
      </c>
      <c r="R1179" t="s">
        <v>14498</v>
      </c>
    </row>
    <row r="1180" spans="1:18" hidden="1" x14ac:dyDescent="0.25">
      <c r="A1180" s="1">
        <v>1178</v>
      </c>
      <c r="B1180" t="s">
        <v>450</v>
      </c>
      <c r="C1180" t="s">
        <v>2692</v>
      </c>
      <c r="D1180" t="s">
        <v>5426</v>
      </c>
      <c r="F1180" t="s">
        <v>6057</v>
      </c>
      <c r="M1180" t="s">
        <v>5426</v>
      </c>
      <c r="O1180" t="s">
        <v>6057</v>
      </c>
      <c r="P1180" t="s">
        <v>450</v>
      </c>
      <c r="Q1180" t="b">
        <f t="shared" si="18"/>
        <v>1</v>
      </c>
      <c r="R1180" t="s">
        <v>14499</v>
      </c>
    </row>
    <row r="1181" spans="1:18" hidden="1" x14ac:dyDescent="0.25">
      <c r="A1181" s="1">
        <v>1179</v>
      </c>
      <c r="B1181" t="s">
        <v>451</v>
      </c>
      <c r="C1181" t="s">
        <v>2693</v>
      </c>
      <c r="F1181" t="s">
        <v>6058</v>
      </c>
      <c r="H1181" t="s">
        <v>7887</v>
      </c>
      <c r="O1181" t="s">
        <v>6058</v>
      </c>
      <c r="P1181" t="s">
        <v>11899</v>
      </c>
      <c r="Q1181" t="b">
        <f t="shared" si="18"/>
        <v>1</v>
      </c>
      <c r="R1181" t="s">
        <v>14190</v>
      </c>
    </row>
    <row r="1182" spans="1:18" hidden="1" x14ac:dyDescent="0.25">
      <c r="A1182" s="1">
        <v>1180</v>
      </c>
      <c r="B1182" t="s">
        <v>452</v>
      </c>
      <c r="C1182" t="s">
        <v>2694</v>
      </c>
      <c r="D1182" t="s">
        <v>5433</v>
      </c>
      <c r="F1182" t="s">
        <v>6058</v>
      </c>
      <c r="H1182" t="s">
        <v>7888</v>
      </c>
      <c r="M1182" t="s">
        <v>5433</v>
      </c>
      <c r="O1182" t="s">
        <v>6058</v>
      </c>
      <c r="P1182" t="s">
        <v>11900</v>
      </c>
      <c r="Q1182" t="b">
        <f t="shared" si="18"/>
        <v>1</v>
      </c>
      <c r="R1182" t="s">
        <v>14500</v>
      </c>
    </row>
    <row r="1183" spans="1:18" x14ac:dyDescent="0.25">
      <c r="A1183" s="1">
        <v>1181</v>
      </c>
      <c r="B1183" t="s">
        <v>453</v>
      </c>
      <c r="C1183" t="s">
        <v>2695</v>
      </c>
      <c r="D1183" t="s">
        <v>5444</v>
      </c>
      <c r="E1183" t="s">
        <v>5560</v>
      </c>
      <c r="F1183" t="s">
        <v>6059</v>
      </c>
      <c r="M1183" t="s">
        <v>5444</v>
      </c>
      <c r="N1183" t="s">
        <v>5560</v>
      </c>
      <c r="O1183" t="s">
        <v>11099</v>
      </c>
      <c r="P1183" t="s">
        <v>11901</v>
      </c>
      <c r="Q1183" t="b">
        <f t="shared" si="18"/>
        <v>0</v>
      </c>
      <c r="R1183" t="s">
        <v>14372</v>
      </c>
    </row>
    <row r="1184" spans="1:18" hidden="1" x14ac:dyDescent="0.25">
      <c r="A1184" s="1">
        <v>1182</v>
      </c>
      <c r="B1184" t="s">
        <v>454</v>
      </c>
      <c r="C1184" t="s">
        <v>2696</v>
      </c>
      <c r="D1184" t="s">
        <v>5444</v>
      </c>
      <c r="E1184" t="s">
        <v>5560</v>
      </c>
      <c r="F1184" t="s">
        <v>6060</v>
      </c>
      <c r="H1184" t="s">
        <v>7889</v>
      </c>
      <c r="L1184" t="s">
        <v>10889</v>
      </c>
      <c r="M1184" t="s">
        <v>5444</v>
      </c>
      <c r="N1184" t="s">
        <v>5560</v>
      </c>
      <c r="O1184" t="s">
        <v>6060</v>
      </c>
      <c r="P1184" t="s">
        <v>11902</v>
      </c>
      <c r="Q1184" t="b">
        <f t="shared" si="18"/>
        <v>1</v>
      </c>
      <c r="R1184" t="s">
        <v>14271</v>
      </c>
    </row>
    <row r="1185" spans="1:18" hidden="1" x14ac:dyDescent="0.25">
      <c r="A1185" s="1">
        <v>1183</v>
      </c>
      <c r="B1185" t="s">
        <v>455</v>
      </c>
      <c r="C1185" t="s">
        <v>2697</v>
      </c>
      <c r="D1185" t="s">
        <v>5444</v>
      </c>
      <c r="E1185" t="s">
        <v>5560</v>
      </c>
      <c r="F1185" t="s">
        <v>6061</v>
      </c>
      <c r="H1185" t="s">
        <v>7890</v>
      </c>
      <c r="M1185" t="s">
        <v>5444</v>
      </c>
      <c r="N1185" t="s">
        <v>5560</v>
      </c>
      <c r="O1185" t="s">
        <v>6061</v>
      </c>
      <c r="P1185" t="s">
        <v>11903</v>
      </c>
      <c r="Q1185" t="b">
        <f t="shared" si="18"/>
        <v>1</v>
      </c>
      <c r="R1185" t="s">
        <v>14501</v>
      </c>
    </row>
    <row r="1186" spans="1:18" hidden="1" x14ac:dyDescent="0.25">
      <c r="A1186" s="1">
        <v>1184</v>
      </c>
      <c r="B1186" t="s">
        <v>456</v>
      </c>
      <c r="C1186" t="s">
        <v>2698</v>
      </c>
      <c r="D1186" t="s">
        <v>5433</v>
      </c>
      <c r="E1186" t="s">
        <v>5561</v>
      </c>
      <c r="F1186" t="s">
        <v>6062</v>
      </c>
      <c r="J1186" t="s">
        <v>9892</v>
      </c>
      <c r="K1186" t="s">
        <v>10410</v>
      </c>
      <c r="M1186" t="s">
        <v>5433</v>
      </c>
      <c r="N1186" t="s">
        <v>5561</v>
      </c>
      <c r="O1186" t="s">
        <v>6062</v>
      </c>
      <c r="P1186" t="s">
        <v>11904</v>
      </c>
      <c r="Q1186" t="b">
        <f t="shared" si="18"/>
        <v>1</v>
      </c>
      <c r="R1186" t="s">
        <v>14502</v>
      </c>
    </row>
    <row r="1187" spans="1:18" hidden="1" x14ac:dyDescent="0.25">
      <c r="A1187" s="1">
        <v>1185</v>
      </c>
      <c r="C1187" t="s">
        <v>2699</v>
      </c>
      <c r="D1187" t="s">
        <v>5433</v>
      </c>
      <c r="E1187" t="s">
        <v>5561</v>
      </c>
      <c r="F1187" t="s">
        <v>6062</v>
      </c>
      <c r="H1187" t="s">
        <v>7891</v>
      </c>
      <c r="M1187" t="s">
        <v>5433</v>
      </c>
      <c r="N1187" t="s">
        <v>5561</v>
      </c>
      <c r="O1187" t="s">
        <v>6062</v>
      </c>
      <c r="P1187" t="s">
        <v>11905</v>
      </c>
      <c r="Q1187" t="b">
        <f t="shared" si="18"/>
        <v>1</v>
      </c>
      <c r="R1187" t="s">
        <v>14464</v>
      </c>
    </row>
    <row r="1188" spans="1:18" hidden="1" x14ac:dyDescent="0.25">
      <c r="A1188" s="1">
        <v>1186</v>
      </c>
      <c r="B1188" t="s">
        <v>457</v>
      </c>
      <c r="C1188" t="s">
        <v>2700</v>
      </c>
      <c r="F1188" t="s">
        <v>6063</v>
      </c>
      <c r="G1188" t="s">
        <v>7018</v>
      </c>
      <c r="I1188" t="s">
        <v>9267</v>
      </c>
      <c r="O1188" t="s">
        <v>6063</v>
      </c>
      <c r="P1188" t="s">
        <v>11906</v>
      </c>
      <c r="Q1188" t="b">
        <f t="shared" si="18"/>
        <v>1</v>
      </c>
      <c r="R1188" t="s">
        <v>14238</v>
      </c>
    </row>
    <row r="1189" spans="1:18" hidden="1" x14ac:dyDescent="0.25">
      <c r="A1189" s="1">
        <v>1187</v>
      </c>
      <c r="B1189" t="s">
        <v>458</v>
      </c>
      <c r="C1189" t="s">
        <v>2701</v>
      </c>
      <c r="F1189" t="s">
        <v>6064</v>
      </c>
      <c r="H1189" t="s">
        <v>7892</v>
      </c>
      <c r="J1189" t="s">
        <v>9893</v>
      </c>
      <c r="P1189" t="s">
        <v>2701</v>
      </c>
      <c r="Q1189" t="b">
        <f t="shared" si="18"/>
        <v>0</v>
      </c>
      <c r="R1189" t="s">
        <v>14503</v>
      </c>
    </row>
    <row r="1190" spans="1:18" hidden="1" x14ac:dyDescent="0.25">
      <c r="A1190" s="1">
        <v>1188</v>
      </c>
      <c r="C1190" t="s">
        <v>2702</v>
      </c>
      <c r="F1190" t="s">
        <v>6065</v>
      </c>
      <c r="G1190" t="s">
        <v>7019</v>
      </c>
      <c r="I1190" t="s">
        <v>9268</v>
      </c>
      <c r="J1190" t="s">
        <v>9894</v>
      </c>
      <c r="O1190" t="s">
        <v>6065</v>
      </c>
      <c r="P1190" t="s">
        <v>11907</v>
      </c>
      <c r="Q1190" t="b">
        <f t="shared" si="18"/>
        <v>1</v>
      </c>
      <c r="R1190" t="s">
        <v>14166</v>
      </c>
    </row>
    <row r="1191" spans="1:18" hidden="1" x14ac:dyDescent="0.25">
      <c r="A1191" s="1">
        <v>1189</v>
      </c>
      <c r="B1191" t="s">
        <v>459</v>
      </c>
      <c r="C1191" t="s">
        <v>2703</v>
      </c>
      <c r="H1191" t="s">
        <v>7893</v>
      </c>
      <c r="P1191" t="s">
        <v>2703</v>
      </c>
      <c r="Q1191" t="b">
        <f t="shared" si="18"/>
        <v>0</v>
      </c>
      <c r="R1191" t="s">
        <v>14285</v>
      </c>
    </row>
    <row r="1192" spans="1:18" x14ac:dyDescent="0.25">
      <c r="A1192" s="1">
        <v>1190</v>
      </c>
      <c r="B1192" t="s">
        <v>460</v>
      </c>
      <c r="C1192" t="s">
        <v>2704</v>
      </c>
      <c r="G1192" t="s">
        <v>7020</v>
      </c>
      <c r="H1192" t="s">
        <v>7894</v>
      </c>
      <c r="O1192" t="s">
        <v>7020</v>
      </c>
      <c r="P1192" t="s">
        <v>11908</v>
      </c>
      <c r="Q1192" t="b">
        <f t="shared" si="18"/>
        <v>0</v>
      </c>
      <c r="R1192" t="s">
        <v>14134</v>
      </c>
    </row>
    <row r="1193" spans="1:18" x14ac:dyDescent="0.25">
      <c r="A1193" s="1">
        <v>1191</v>
      </c>
      <c r="B1193" t="s">
        <v>461</v>
      </c>
      <c r="C1193" t="s">
        <v>2705</v>
      </c>
      <c r="G1193" t="s">
        <v>7021</v>
      </c>
      <c r="H1193" t="s">
        <v>7895</v>
      </c>
      <c r="O1193" t="s">
        <v>7021</v>
      </c>
      <c r="P1193" t="s">
        <v>11909</v>
      </c>
      <c r="Q1193" t="b">
        <f t="shared" si="18"/>
        <v>0</v>
      </c>
      <c r="R1193" t="s">
        <v>14504</v>
      </c>
    </row>
    <row r="1194" spans="1:18" hidden="1" x14ac:dyDescent="0.25">
      <c r="A1194" s="1">
        <v>1192</v>
      </c>
      <c r="B1194" t="s">
        <v>462</v>
      </c>
      <c r="C1194" t="s">
        <v>2706</v>
      </c>
      <c r="D1194" t="s">
        <v>5458</v>
      </c>
      <c r="E1194" t="s">
        <v>5522</v>
      </c>
      <c r="F1194" t="s">
        <v>5957</v>
      </c>
      <c r="G1194" t="s">
        <v>7022</v>
      </c>
      <c r="I1194" t="s">
        <v>9269</v>
      </c>
      <c r="M1194" t="s">
        <v>5458</v>
      </c>
      <c r="N1194" t="s">
        <v>5522</v>
      </c>
      <c r="O1194" t="s">
        <v>5957</v>
      </c>
      <c r="P1194" t="s">
        <v>11910</v>
      </c>
      <c r="Q1194" t="b">
        <f t="shared" si="18"/>
        <v>1</v>
      </c>
      <c r="R1194" t="s">
        <v>14315</v>
      </c>
    </row>
    <row r="1195" spans="1:18" hidden="1" x14ac:dyDescent="0.25">
      <c r="A1195" s="1">
        <v>1193</v>
      </c>
      <c r="B1195" t="s">
        <v>462</v>
      </c>
      <c r="C1195" t="s">
        <v>2706</v>
      </c>
      <c r="D1195" t="s">
        <v>5458</v>
      </c>
      <c r="E1195" t="s">
        <v>5522</v>
      </c>
      <c r="F1195" t="s">
        <v>5957</v>
      </c>
      <c r="G1195" t="s">
        <v>7022</v>
      </c>
      <c r="I1195" t="s">
        <v>9269</v>
      </c>
      <c r="M1195" t="s">
        <v>5458</v>
      </c>
      <c r="N1195" t="s">
        <v>5522</v>
      </c>
      <c r="O1195" t="s">
        <v>5957</v>
      </c>
      <c r="P1195" t="s">
        <v>11910</v>
      </c>
      <c r="Q1195" t="b">
        <f t="shared" si="18"/>
        <v>1</v>
      </c>
      <c r="R1195" t="s">
        <v>14315</v>
      </c>
    </row>
    <row r="1196" spans="1:18" hidden="1" x14ac:dyDescent="0.25">
      <c r="A1196" s="1">
        <v>1194</v>
      </c>
      <c r="B1196" t="s">
        <v>463</v>
      </c>
      <c r="C1196" t="s">
        <v>2707</v>
      </c>
      <c r="F1196" t="s">
        <v>6066</v>
      </c>
      <c r="O1196" t="s">
        <v>6066</v>
      </c>
      <c r="P1196" t="s">
        <v>463</v>
      </c>
      <c r="Q1196" t="b">
        <f t="shared" si="18"/>
        <v>1</v>
      </c>
      <c r="R1196" t="s">
        <v>14238</v>
      </c>
    </row>
    <row r="1197" spans="1:18" hidden="1" x14ac:dyDescent="0.25">
      <c r="A1197" s="1">
        <v>1195</v>
      </c>
      <c r="B1197" t="s">
        <v>463</v>
      </c>
      <c r="C1197" t="s">
        <v>2707</v>
      </c>
      <c r="F1197" t="s">
        <v>6066</v>
      </c>
      <c r="O1197" t="s">
        <v>6066</v>
      </c>
      <c r="P1197" t="s">
        <v>463</v>
      </c>
      <c r="Q1197" t="b">
        <f t="shared" si="18"/>
        <v>1</v>
      </c>
      <c r="R1197" t="s">
        <v>14238</v>
      </c>
    </row>
    <row r="1198" spans="1:18" hidden="1" x14ac:dyDescent="0.25">
      <c r="A1198" s="1">
        <v>1196</v>
      </c>
      <c r="B1198" t="s">
        <v>464</v>
      </c>
      <c r="C1198" t="s">
        <v>2708</v>
      </c>
      <c r="F1198" t="s">
        <v>6066</v>
      </c>
      <c r="G1198" t="s">
        <v>7023</v>
      </c>
      <c r="I1198" t="s">
        <v>9270</v>
      </c>
      <c r="O1198" t="s">
        <v>6066</v>
      </c>
      <c r="P1198" t="s">
        <v>11911</v>
      </c>
      <c r="Q1198" t="b">
        <f t="shared" si="18"/>
        <v>1</v>
      </c>
      <c r="R1198" t="s">
        <v>14166</v>
      </c>
    </row>
    <row r="1199" spans="1:18" hidden="1" x14ac:dyDescent="0.25">
      <c r="A1199" s="1">
        <v>1197</v>
      </c>
      <c r="B1199" t="s">
        <v>465</v>
      </c>
      <c r="C1199" t="s">
        <v>2709</v>
      </c>
      <c r="D1199" t="s">
        <v>5428</v>
      </c>
      <c r="E1199" t="s">
        <v>5555</v>
      </c>
      <c r="F1199" t="s">
        <v>6038</v>
      </c>
      <c r="G1199" t="s">
        <v>7024</v>
      </c>
      <c r="J1199" t="s">
        <v>9895</v>
      </c>
      <c r="M1199" t="s">
        <v>5428</v>
      </c>
      <c r="N1199" t="s">
        <v>5555</v>
      </c>
      <c r="O1199" t="s">
        <v>6038</v>
      </c>
      <c r="P1199" t="s">
        <v>11912</v>
      </c>
      <c r="Q1199" t="b">
        <f t="shared" si="18"/>
        <v>1</v>
      </c>
      <c r="R1199" t="s">
        <v>14497</v>
      </c>
    </row>
    <row r="1200" spans="1:18" hidden="1" x14ac:dyDescent="0.25">
      <c r="A1200" s="1">
        <v>1198</v>
      </c>
      <c r="B1200" t="s">
        <v>465</v>
      </c>
      <c r="C1200" t="s">
        <v>2709</v>
      </c>
      <c r="D1200" t="s">
        <v>5428</v>
      </c>
      <c r="E1200" t="s">
        <v>5555</v>
      </c>
      <c r="F1200" t="s">
        <v>6038</v>
      </c>
      <c r="G1200" t="s">
        <v>7024</v>
      </c>
      <c r="J1200" t="s">
        <v>9895</v>
      </c>
      <c r="M1200" t="s">
        <v>5428</v>
      </c>
      <c r="N1200" t="s">
        <v>5555</v>
      </c>
      <c r="O1200" t="s">
        <v>6038</v>
      </c>
      <c r="P1200" t="s">
        <v>11912</v>
      </c>
      <c r="Q1200" t="b">
        <f t="shared" si="18"/>
        <v>1</v>
      </c>
      <c r="R1200" t="s">
        <v>14497</v>
      </c>
    </row>
    <row r="1201" spans="1:18" hidden="1" x14ac:dyDescent="0.25">
      <c r="A1201" s="1">
        <v>1199</v>
      </c>
      <c r="B1201" t="s">
        <v>466</v>
      </c>
      <c r="C1201" t="s">
        <v>2710</v>
      </c>
      <c r="E1201" t="s">
        <v>5555</v>
      </c>
      <c r="F1201" t="s">
        <v>6038</v>
      </c>
      <c r="H1201" t="s">
        <v>7896</v>
      </c>
      <c r="N1201" t="s">
        <v>5555</v>
      </c>
      <c r="O1201" t="s">
        <v>6038</v>
      </c>
      <c r="P1201" t="s">
        <v>11913</v>
      </c>
      <c r="Q1201" t="b">
        <f t="shared" si="18"/>
        <v>1</v>
      </c>
      <c r="R1201" t="s">
        <v>14142</v>
      </c>
    </row>
    <row r="1202" spans="1:18" hidden="1" x14ac:dyDescent="0.25">
      <c r="A1202" s="1">
        <v>1200</v>
      </c>
      <c r="B1202" t="s">
        <v>466</v>
      </c>
      <c r="C1202" t="s">
        <v>2710</v>
      </c>
      <c r="E1202" t="s">
        <v>5555</v>
      </c>
      <c r="F1202" t="s">
        <v>6038</v>
      </c>
      <c r="H1202" t="s">
        <v>7896</v>
      </c>
      <c r="N1202" t="s">
        <v>5555</v>
      </c>
      <c r="O1202" t="s">
        <v>6038</v>
      </c>
      <c r="P1202" t="s">
        <v>11913</v>
      </c>
      <c r="Q1202" t="b">
        <f t="shared" si="18"/>
        <v>1</v>
      </c>
      <c r="R1202" t="s">
        <v>14142</v>
      </c>
    </row>
    <row r="1203" spans="1:18" x14ac:dyDescent="0.25">
      <c r="A1203" s="1">
        <v>1201</v>
      </c>
      <c r="C1203" t="s">
        <v>2711</v>
      </c>
      <c r="E1203" t="s">
        <v>5557</v>
      </c>
      <c r="F1203" t="s">
        <v>6005</v>
      </c>
      <c r="G1203" t="s">
        <v>6908</v>
      </c>
      <c r="H1203" t="s">
        <v>7897</v>
      </c>
      <c r="N1203" t="s">
        <v>5557</v>
      </c>
      <c r="O1203" t="s">
        <v>11089</v>
      </c>
      <c r="P1203" t="s">
        <v>11914</v>
      </c>
      <c r="Q1203" t="b">
        <f t="shared" si="18"/>
        <v>0</v>
      </c>
      <c r="R1203" t="s">
        <v>14200</v>
      </c>
    </row>
    <row r="1204" spans="1:18" x14ac:dyDescent="0.25">
      <c r="A1204" s="1">
        <v>1202</v>
      </c>
      <c r="C1204" t="s">
        <v>2711</v>
      </c>
      <c r="E1204" t="s">
        <v>5557</v>
      </c>
      <c r="F1204" t="s">
        <v>6005</v>
      </c>
      <c r="G1204" t="s">
        <v>6908</v>
      </c>
      <c r="H1204" t="s">
        <v>7897</v>
      </c>
      <c r="N1204" t="s">
        <v>5557</v>
      </c>
      <c r="O1204" t="s">
        <v>11089</v>
      </c>
      <c r="P1204" t="s">
        <v>11914</v>
      </c>
      <c r="Q1204" t="b">
        <f t="shared" si="18"/>
        <v>0</v>
      </c>
      <c r="R1204" t="s">
        <v>14200</v>
      </c>
    </row>
    <row r="1205" spans="1:18" x14ac:dyDescent="0.25">
      <c r="A1205" s="1">
        <v>1203</v>
      </c>
      <c r="C1205" t="s">
        <v>2712</v>
      </c>
      <c r="H1205" t="s">
        <v>7898</v>
      </c>
      <c r="O1205" t="s">
        <v>11100</v>
      </c>
      <c r="P1205" t="s">
        <v>11915</v>
      </c>
      <c r="Q1205" t="b">
        <f t="shared" si="18"/>
        <v>0</v>
      </c>
      <c r="R1205" t="s">
        <v>14307</v>
      </c>
    </row>
    <row r="1206" spans="1:18" hidden="1" x14ac:dyDescent="0.25">
      <c r="A1206" s="1">
        <v>1204</v>
      </c>
      <c r="C1206" t="s">
        <v>2713</v>
      </c>
      <c r="D1206" t="s">
        <v>5430</v>
      </c>
      <c r="F1206" t="s">
        <v>6067</v>
      </c>
      <c r="H1206" t="s">
        <v>7899</v>
      </c>
      <c r="M1206" t="s">
        <v>5430</v>
      </c>
      <c r="N1206" t="s">
        <v>6067</v>
      </c>
      <c r="P1206" t="s">
        <v>11916</v>
      </c>
      <c r="Q1206" t="b">
        <f t="shared" si="18"/>
        <v>0</v>
      </c>
      <c r="R1206" t="s">
        <v>14505</v>
      </c>
    </row>
    <row r="1207" spans="1:18" hidden="1" x14ac:dyDescent="0.25">
      <c r="A1207" s="1">
        <v>1205</v>
      </c>
      <c r="C1207" t="s">
        <v>2714</v>
      </c>
      <c r="D1207" t="s">
        <v>5430</v>
      </c>
      <c r="F1207" t="s">
        <v>6047</v>
      </c>
      <c r="I1207" t="s">
        <v>9271</v>
      </c>
      <c r="J1207" t="s">
        <v>9772</v>
      </c>
      <c r="M1207" t="s">
        <v>5430</v>
      </c>
      <c r="N1207" t="s">
        <v>6047</v>
      </c>
      <c r="P1207" t="s">
        <v>11917</v>
      </c>
      <c r="Q1207" t="b">
        <f t="shared" si="18"/>
        <v>0</v>
      </c>
      <c r="R1207" t="s">
        <v>14506</v>
      </c>
    </row>
    <row r="1208" spans="1:18" hidden="1" x14ac:dyDescent="0.25">
      <c r="A1208" s="1">
        <v>1206</v>
      </c>
      <c r="C1208" t="s">
        <v>2714</v>
      </c>
      <c r="D1208" t="s">
        <v>5430</v>
      </c>
      <c r="F1208" t="s">
        <v>6047</v>
      </c>
      <c r="I1208" t="s">
        <v>9271</v>
      </c>
      <c r="J1208" t="s">
        <v>9772</v>
      </c>
      <c r="M1208" t="s">
        <v>5430</v>
      </c>
      <c r="N1208" t="s">
        <v>6047</v>
      </c>
      <c r="P1208" t="s">
        <v>11917</v>
      </c>
      <c r="Q1208" t="b">
        <f t="shared" si="18"/>
        <v>0</v>
      </c>
      <c r="R1208" t="s">
        <v>14506</v>
      </c>
    </row>
    <row r="1209" spans="1:18" x14ac:dyDescent="0.25">
      <c r="A1209" s="1">
        <v>1207</v>
      </c>
      <c r="C1209" t="s">
        <v>2715</v>
      </c>
      <c r="D1209" t="s">
        <v>5430</v>
      </c>
      <c r="F1209" t="s">
        <v>6047</v>
      </c>
      <c r="G1209" t="s">
        <v>7025</v>
      </c>
      <c r="I1209" t="s">
        <v>9272</v>
      </c>
      <c r="J1209" t="s">
        <v>9896</v>
      </c>
      <c r="M1209" t="s">
        <v>5430</v>
      </c>
      <c r="N1209" t="s">
        <v>6047</v>
      </c>
      <c r="O1209" t="s">
        <v>11101</v>
      </c>
      <c r="P1209" t="s">
        <v>11918</v>
      </c>
      <c r="Q1209" t="b">
        <f t="shared" si="18"/>
        <v>0</v>
      </c>
      <c r="R1209" t="s">
        <v>14140</v>
      </c>
    </row>
    <row r="1210" spans="1:18" hidden="1" x14ac:dyDescent="0.25">
      <c r="A1210" s="1">
        <v>1208</v>
      </c>
      <c r="B1210" t="s">
        <v>467</v>
      </c>
      <c r="C1210" t="s">
        <v>2716</v>
      </c>
      <c r="F1210" t="s">
        <v>6068</v>
      </c>
      <c r="H1210" t="s">
        <v>7900</v>
      </c>
      <c r="O1210" t="s">
        <v>6068</v>
      </c>
      <c r="P1210" t="s">
        <v>11919</v>
      </c>
      <c r="Q1210" t="b">
        <f t="shared" si="18"/>
        <v>1</v>
      </c>
      <c r="R1210" t="s">
        <v>14254</v>
      </c>
    </row>
    <row r="1211" spans="1:18" hidden="1" x14ac:dyDescent="0.25">
      <c r="A1211" s="1">
        <v>1209</v>
      </c>
      <c r="C1211" t="s">
        <v>2717</v>
      </c>
      <c r="D1211" t="s">
        <v>5445</v>
      </c>
      <c r="F1211" t="s">
        <v>6068</v>
      </c>
      <c r="G1211" t="s">
        <v>7026</v>
      </c>
      <c r="H1211" t="s">
        <v>7901</v>
      </c>
      <c r="N1211" t="s">
        <v>5445</v>
      </c>
      <c r="O1211" t="s">
        <v>6068</v>
      </c>
      <c r="P1211" t="s">
        <v>11920</v>
      </c>
      <c r="Q1211" t="b">
        <f t="shared" si="18"/>
        <v>1</v>
      </c>
      <c r="R1211" t="s">
        <v>14300</v>
      </c>
    </row>
    <row r="1212" spans="1:18" hidden="1" x14ac:dyDescent="0.25">
      <c r="A1212" s="1">
        <v>1210</v>
      </c>
      <c r="B1212" t="s">
        <v>468</v>
      </c>
      <c r="C1212" t="s">
        <v>2718</v>
      </c>
      <c r="E1212" t="s">
        <v>5562</v>
      </c>
      <c r="F1212" t="s">
        <v>6069</v>
      </c>
      <c r="H1212" t="s">
        <v>7902</v>
      </c>
      <c r="N1212" t="s">
        <v>5562</v>
      </c>
      <c r="O1212" t="s">
        <v>6069</v>
      </c>
      <c r="P1212" t="s">
        <v>11921</v>
      </c>
      <c r="Q1212" t="b">
        <f t="shared" si="18"/>
        <v>1</v>
      </c>
      <c r="R1212" t="s">
        <v>14242</v>
      </c>
    </row>
    <row r="1213" spans="1:18" hidden="1" x14ac:dyDescent="0.25">
      <c r="A1213" s="1">
        <v>1211</v>
      </c>
      <c r="B1213" t="s">
        <v>469</v>
      </c>
      <c r="C1213" t="s">
        <v>2719</v>
      </c>
      <c r="E1213" t="s">
        <v>5562</v>
      </c>
      <c r="F1213" t="s">
        <v>6070</v>
      </c>
      <c r="N1213" t="s">
        <v>5562</v>
      </c>
      <c r="O1213" t="s">
        <v>6070</v>
      </c>
      <c r="P1213" t="s">
        <v>469</v>
      </c>
      <c r="Q1213" t="b">
        <f t="shared" si="18"/>
        <v>1</v>
      </c>
      <c r="R1213" t="s">
        <v>14507</v>
      </c>
    </row>
    <row r="1214" spans="1:18" x14ac:dyDescent="0.25">
      <c r="A1214" s="1">
        <v>1212</v>
      </c>
      <c r="B1214" t="s">
        <v>470</v>
      </c>
      <c r="C1214" t="s">
        <v>2720</v>
      </c>
      <c r="D1214" t="s">
        <v>5439</v>
      </c>
      <c r="E1214" t="s">
        <v>5563</v>
      </c>
      <c r="H1214" t="s">
        <v>7903</v>
      </c>
      <c r="K1214" t="s">
        <v>10411</v>
      </c>
      <c r="M1214" t="s">
        <v>5439</v>
      </c>
      <c r="N1214" t="s">
        <v>5563</v>
      </c>
      <c r="O1214" t="s">
        <v>11102</v>
      </c>
      <c r="P1214" t="s">
        <v>11922</v>
      </c>
      <c r="Q1214" t="b">
        <f t="shared" si="18"/>
        <v>0</v>
      </c>
      <c r="R1214" t="s">
        <v>14508</v>
      </c>
    </row>
    <row r="1215" spans="1:18" hidden="1" x14ac:dyDescent="0.25">
      <c r="A1215" s="1">
        <v>1213</v>
      </c>
      <c r="B1215" t="s">
        <v>471</v>
      </c>
      <c r="C1215" t="s">
        <v>2721</v>
      </c>
      <c r="E1215" t="s">
        <v>5563</v>
      </c>
      <c r="F1215" t="s">
        <v>5826</v>
      </c>
      <c r="H1215" t="s">
        <v>7904</v>
      </c>
      <c r="K1215" t="s">
        <v>10412</v>
      </c>
      <c r="N1215" t="s">
        <v>5563</v>
      </c>
      <c r="O1215" t="s">
        <v>5826</v>
      </c>
      <c r="P1215" t="s">
        <v>11923</v>
      </c>
      <c r="Q1215" t="b">
        <f t="shared" si="18"/>
        <v>1</v>
      </c>
      <c r="R1215" t="s">
        <v>14218</v>
      </c>
    </row>
    <row r="1216" spans="1:18" hidden="1" x14ac:dyDescent="0.25">
      <c r="A1216" s="1">
        <v>1214</v>
      </c>
      <c r="B1216" t="s">
        <v>472</v>
      </c>
      <c r="C1216" t="s">
        <v>2722</v>
      </c>
      <c r="D1216" t="s">
        <v>5442</v>
      </c>
      <c r="E1216" t="s">
        <v>5564</v>
      </c>
      <c r="F1216" t="s">
        <v>6071</v>
      </c>
      <c r="H1216" t="s">
        <v>7905</v>
      </c>
      <c r="J1216" t="s">
        <v>9897</v>
      </c>
      <c r="M1216" t="s">
        <v>5442</v>
      </c>
      <c r="N1216" t="s">
        <v>5564</v>
      </c>
      <c r="O1216" t="s">
        <v>6071</v>
      </c>
      <c r="P1216" t="s">
        <v>11924</v>
      </c>
      <c r="Q1216" t="b">
        <f t="shared" si="18"/>
        <v>1</v>
      </c>
      <c r="R1216" t="s">
        <v>14433</v>
      </c>
    </row>
    <row r="1217" spans="1:18" hidden="1" x14ac:dyDescent="0.25">
      <c r="A1217" s="1">
        <v>1215</v>
      </c>
      <c r="C1217" t="s">
        <v>2723</v>
      </c>
      <c r="E1217" t="s">
        <v>5564</v>
      </c>
      <c r="F1217" t="s">
        <v>6071</v>
      </c>
      <c r="H1217" t="s">
        <v>7906</v>
      </c>
      <c r="N1217" t="s">
        <v>5564</v>
      </c>
      <c r="O1217" t="s">
        <v>6071</v>
      </c>
      <c r="P1217" t="s">
        <v>11925</v>
      </c>
      <c r="Q1217" t="b">
        <f t="shared" si="18"/>
        <v>1</v>
      </c>
      <c r="R1217" t="s">
        <v>14373</v>
      </c>
    </row>
    <row r="1218" spans="1:18" hidden="1" x14ac:dyDescent="0.25">
      <c r="A1218" s="1">
        <v>1216</v>
      </c>
      <c r="B1218" t="s">
        <v>315</v>
      </c>
      <c r="C1218" t="s">
        <v>315</v>
      </c>
      <c r="P1218" t="s">
        <v>315</v>
      </c>
      <c r="Q1218" t="b">
        <f t="shared" ref="Q1218:Q1281" si="19">ISNUMBER(MATCH(F1218,O1218))</f>
        <v>0</v>
      </c>
      <c r="R1218" t="s">
        <v>14303</v>
      </c>
    </row>
    <row r="1219" spans="1:18" hidden="1" x14ac:dyDescent="0.25">
      <c r="A1219" s="1">
        <v>1217</v>
      </c>
      <c r="C1219" t="s">
        <v>2724</v>
      </c>
      <c r="D1219" t="s">
        <v>5436</v>
      </c>
      <c r="E1219" t="s">
        <v>5565</v>
      </c>
      <c r="F1219" t="s">
        <v>6072</v>
      </c>
      <c r="G1219" t="s">
        <v>7027</v>
      </c>
      <c r="I1219" t="s">
        <v>9273</v>
      </c>
      <c r="M1219" t="s">
        <v>5436</v>
      </c>
      <c r="N1219" t="s">
        <v>5565</v>
      </c>
      <c r="O1219" t="s">
        <v>6072</v>
      </c>
      <c r="P1219" t="s">
        <v>11926</v>
      </c>
      <c r="Q1219" t="b">
        <f t="shared" si="19"/>
        <v>1</v>
      </c>
      <c r="R1219" t="s">
        <v>14509</v>
      </c>
    </row>
    <row r="1220" spans="1:18" hidden="1" x14ac:dyDescent="0.25">
      <c r="A1220" s="1">
        <v>1218</v>
      </c>
      <c r="C1220" t="s">
        <v>2724</v>
      </c>
      <c r="D1220" t="s">
        <v>5436</v>
      </c>
      <c r="E1220" t="s">
        <v>5565</v>
      </c>
      <c r="F1220" t="s">
        <v>6072</v>
      </c>
      <c r="G1220" t="s">
        <v>7027</v>
      </c>
      <c r="I1220" t="s">
        <v>9273</v>
      </c>
      <c r="M1220" t="s">
        <v>5436</v>
      </c>
      <c r="N1220" t="s">
        <v>5565</v>
      </c>
      <c r="O1220" t="s">
        <v>6072</v>
      </c>
      <c r="P1220" t="s">
        <v>11926</v>
      </c>
      <c r="Q1220" t="b">
        <f t="shared" si="19"/>
        <v>1</v>
      </c>
      <c r="R1220" t="s">
        <v>14509</v>
      </c>
    </row>
    <row r="1221" spans="1:18" hidden="1" x14ac:dyDescent="0.25">
      <c r="A1221" s="1">
        <v>1219</v>
      </c>
      <c r="C1221" t="s">
        <v>2725</v>
      </c>
      <c r="F1221" t="s">
        <v>5862</v>
      </c>
      <c r="G1221" t="s">
        <v>7028</v>
      </c>
      <c r="I1221" t="s">
        <v>9274</v>
      </c>
      <c r="J1221" t="s">
        <v>9898</v>
      </c>
      <c r="O1221" t="s">
        <v>5862</v>
      </c>
      <c r="P1221" t="s">
        <v>11927</v>
      </c>
      <c r="Q1221" t="b">
        <f t="shared" si="19"/>
        <v>1</v>
      </c>
      <c r="R1221" t="s">
        <v>14166</v>
      </c>
    </row>
    <row r="1222" spans="1:18" hidden="1" x14ac:dyDescent="0.25">
      <c r="A1222" s="1">
        <v>1220</v>
      </c>
      <c r="C1222" t="s">
        <v>2726</v>
      </c>
      <c r="E1222" t="s">
        <v>5485</v>
      </c>
      <c r="F1222" t="s">
        <v>5820</v>
      </c>
      <c r="K1222" t="s">
        <v>10413</v>
      </c>
      <c r="N1222" t="s">
        <v>5485</v>
      </c>
      <c r="O1222" t="s">
        <v>5820</v>
      </c>
      <c r="P1222" t="s">
        <v>11928</v>
      </c>
      <c r="Q1222" t="b">
        <f t="shared" si="19"/>
        <v>1</v>
      </c>
      <c r="R1222" t="s">
        <v>14510</v>
      </c>
    </row>
    <row r="1223" spans="1:18" hidden="1" x14ac:dyDescent="0.25">
      <c r="A1223" s="1">
        <v>1221</v>
      </c>
      <c r="B1223" t="s">
        <v>473</v>
      </c>
      <c r="C1223" t="s">
        <v>2727</v>
      </c>
      <c r="D1223" t="s">
        <v>5445</v>
      </c>
      <c r="F1223" t="s">
        <v>6073</v>
      </c>
      <c r="H1223" t="s">
        <v>7907</v>
      </c>
      <c r="N1223" t="s">
        <v>5445</v>
      </c>
      <c r="O1223" t="s">
        <v>6073</v>
      </c>
      <c r="P1223" t="s">
        <v>11929</v>
      </c>
      <c r="Q1223" t="b">
        <f t="shared" si="19"/>
        <v>1</v>
      </c>
      <c r="R1223" t="s">
        <v>14511</v>
      </c>
    </row>
    <row r="1224" spans="1:18" hidden="1" x14ac:dyDescent="0.25">
      <c r="A1224" s="1">
        <v>1222</v>
      </c>
      <c r="C1224" t="s">
        <v>2728</v>
      </c>
      <c r="D1224" t="s">
        <v>5445</v>
      </c>
      <c r="F1224" t="s">
        <v>6073</v>
      </c>
      <c r="H1224" t="s">
        <v>7908</v>
      </c>
      <c r="N1224" t="s">
        <v>5445</v>
      </c>
      <c r="O1224" t="s">
        <v>6073</v>
      </c>
      <c r="P1224" t="s">
        <v>11930</v>
      </c>
      <c r="Q1224" t="b">
        <f t="shared" si="19"/>
        <v>1</v>
      </c>
      <c r="R1224" t="s">
        <v>14227</v>
      </c>
    </row>
    <row r="1225" spans="1:18" hidden="1" x14ac:dyDescent="0.25">
      <c r="A1225" s="1">
        <v>1223</v>
      </c>
      <c r="C1225" t="s">
        <v>2728</v>
      </c>
      <c r="D1225" t="s">
        <v>5445</v>
      </c>
      <c r="F1225" t="s">
        <v>6073</v>
      </c>
      <c r="H1225" t="s">
        <v>7908</v>
      </c>
      <c r="N1225" t="s">
        <v>5445</v>
      </c>
      <c r="O1225" t="s">
        <v>6073</v>
      </c>
      <c r="P1225" t="s">
        <v>11930</v>
      </c>
      <c r="Q1225" t="b">
        <f t="shared" si="19"/>
        <v>1</v>
      </c>
      <c r="R1225" t="s">
        <v>14227</v>
      </c>
    </row>
    <row r="1226" spans="1:18" hidden="1" x14ac:dyDescent="0.25">
      <c r="A1226" s="1">
        <v>1224</v>
      </c>
      <c r="B1226" t="s">
        <v>69</v>
      </c>
      <c r="C1226" t="s">
        <v>69</v>
      </c>
      <c r="P1226" t="s">
        <v>69</v>
      </c>
      <c r="Q1226" t="b">
        <f t="shared" si="19"/>
        <v>0</v>
      </c>
      <c r="R1226" t="s">
        <v>14303</v>
      </c>
    </row>
    <row r="1227" spans="1:18" hidden="1" x14ac:dyDescent="0.25">
      <c r="A1227" s="1">
        <v>1225</v>
      </c>
      <c r="C1227" t="s">
        <v>2729</v>
      </c>
      <c r="F1227" t="s">
        <v>6074</v>
      </c>
      <c r="G1227" t="s">
        <v>7029</v>
      </c>
      <c r="I1227" t="s">
        <v>9275</v>
      </c>
      <c r="O1227" t="s">
        <v>6074</v>
      </c>
      <c r="P1227" t="s">
        <v>11931</v>
      </c>
      <c r="Q1227" t="b">
        <f t="shared" si="19"/>
        <v>1</v>
      </c>
      <c r="R1227" t="s">
        <v>14150</v>
      </c>
    </row>
    <row r="1228" spans="1:18" hidden="1" x14ac:dyDescent="0.25">
      <c r="A1228" s="1">
        <v>1226</v>
      </c>
      <c r="C1228" t="s">
        <v>2729</v>
      </c>
      <c r="F1228" t="s">
        <v>6074</v>
      </c>
      <c r="G1228" t="s">
        <v>7029</v>
      </c>
      <c r="I1228" t="s">
        <v>9275</v>
      </c>
      <c r="O1228" t="s">
        <v>6074</v>
      </c>
      <c r="P1228" t="s">
        <v>11931</v>
      </c>
      <c r="Q1228" t="b">
        <f t="shared" si="19"/>
        <v>1</v>
      </c>
      <c r="R1228" t="s">
        <v>14150</v>
      </c>
    </row>
    <row r="1229" spans="1:18" hidden="1" x14ac:dyDescent="0.25">
      <c r="A1229" s="1">
        <v>1227</v>
      </c>
      <c r="B1229" t="s">
        <v>474</v>
      </c>
      <c r="C1229" t="s">
        <v>2730</v>
      </c>
      <c r="E1229" t="s">
        <v>5519</v>
      </c>
      <c r="F1229" t="s">
        <v>6075</v>
      </c>
      <c r="H1229" t="s">
        <v>7909</v>
      </c>
      <c r="L1229" t="s">
        <v>10834</v>
      </c>
      <c r="N1229" t="s">
        <v>5519</v>
      </c>
      <c r="O1229" t="s">
        <v>6075</v>
      </c>
      <c r="P1229" t="s">
        <v>11932</v>
      </c>
      <c r="Q1229" t="b">
        <f t="shared" si="19"/>
        <v>1</v>
      </c>
      <c r="R1229" t="s">
        <v>14413</v>
      </c>
    </row>
    <row r="1230" spans="1:18" hidden="1" x14ac:dyDescent="0.25">
      <c r="A1230" s="1">
        <v>1228</v>
      </c>
      <c r="B1230" t="s">
        <v>475</v>
      </c>
      <c r="C1230" t="s">
        <v>2731</v>
      </c>
      <c r="E1230" t="s">
        <v>5519</v>
      </c>
      <c r="F1230" t="s">
        <v>6075</v>
      </c>
      <c r="L1230" t="s">
        <v>10890</v>
      </c>
      <c r="N1230" t="s">
        <v>5519</v>
      </c>
      <c r="O1230" t="s">
        <v>6075</v>
      </c>
      <c r="P1230" t="s">
        <v>11933</v>
      </c>
      <c r="Q1230" t="b">
        <f t="shared" si="19"/>
        <v>1</v>
      </c>
      <c r="R1230" t="s">
        <v>14413</v>
      </c>
    </row>
    <row r="1231" spans="1:18" hidden="1" x14ac:dyDescent="0.25">
      <c r="A1231" s="1">
        <v>1229</v>
      </c>
      <c r="B1231" t="s">
        <v>476</v>
      </c>
      <c r="C1231" t="s">
        <v>2732</v>
      </c>
      <c r="F1231" t="s">
        <v>6076</v>
      </c>
      <c r="H1231" t="s">
        <v>7910</v>
      </c>
      <c r="K1231" t="s">
        <v>10414</v>
      </c>
      <c r="O1231" t="s">
        <v>6076</v>
      </c>
      <c r="P1231" t="s">
        <v>11934</v>
      </c>
      <c r="Q1231" t="b">
        <f t="shared" si="19"/>
        <v>1</v>
      </c>
      <c r="R1231" t="s">
        <v>14512</v>
      </c>
    </row>
    <row r="1232" spans="1:18" hidden="1" x14ac:dyDescent="0.25">
      <c r="A1232" s="1">
        <v>1230</v>
      </c>
      <c r="C1232" t="s">
        <v>2733</v>
      </c>
      <c r="D1232" t="s">
        <v>5448</v>
      </c>
      <c r="F1232" t="s">
        <v>6004</v>
      </c>
      <c r="H1232" t="s">
        <v>7911</v>
      </c>
      <c r="M1232" t="s">
        <v>5448</v>
      </c>
      <c r="N1232" t="s">
        <v>6004</v>
      </c>
      <c r="P1232" t="s">
        <v>11935</v>
      </c>
      <c r="Q1232" t="b">
        <f t="shared" si="19"/>
        <v>0</v>
      </c>
      <c r="R1232" t="s">
        <v>14450</v>
      </c>
    </row>
    <row r="1233" spans="1:18" hidden="1" x14ac:dyDescent="0.25">
      <c r="A1233" s="1">
        <v>1231</v>
      </c>
      <c r="B1233" t="s">
        <v>477</v>
      </c>
      <c r="C1233" t="s">
        <v>2734</v>
      </c>
      <c r="F1233" t="s">
        <v>6077</v>
      </c>
      <c r="K1233" t="s">
        <v>10415</v>
      </c>
      <c r="O1233" t="s">
        <v>6077</v>
      </c>
      <c r="P1233" t="s">
        <v>11936</v>
      </c>
      <c r="Q1233" t="b">
        <f t="shared" si="19"/>
        <v>1</v>
      </c>
      <c r="R1233" t="s">
        <v>14260</v>
      </c>
    </row>
    <row r="1234" spans="1:18" hidden="1" x14ac:dyDescent="0.25">
      <c r="A1234" s="1">
        <v>1232</v>
      </c>
      <c r="B1234" t="s">
        <v>478</v>
      </c>
      <c r="C1234" t="s">
        <v>2735</v>
      </c>
      <c r="F1234" t="s">
        <v>6077</v>
      </c>
      <c r="O1234" t="s">
        <v>6077</v>
      </c>
      <c r="P1234" t="s">
        <v>478</v>
      </c>
      <c r="Q1234" t="b">
        <f t="shared" si="19"/>
        <v>1</v>
      </c>
      <c r="R1234" t="s">
        <v>14166</v>
      </c>
    </row>
    <row r="1235" spans="1:18" hidden="1" x14ac:dyDescent="0.25">
      <c r="A1235" s="1">
        <v>1233</v>
      </c>
      <c r="B1235" t="s">
        <v>479</v>
      </c>
      <c r="C1235" t="s">
        <v>2736</v>
      </c>
      <c r="D1235" t="s">
        <v>5425</v>
      </c>
      <c r="E1235" t="s">
        <v>5547</v>
      </c>
      <c r="F1235" t="s">
        <v>6078</v>
      </c>
      <c r="H1235" t="s">
        <v>7912</v>
      </c>
      <c r="M1235" t="s">
        <v>5425</v>
      </c>
      <c r="N1235" t="s">
        <v>5547</v>
      </c>
      <c r="O1235" t="s">
        <v>6078</v>
      </c>
      <c r="P1235" t="s">
        <v>11937</v>
      </c>
      <c r="Q1235" t="b">
        <f t="shared" si="19"/>
        <v>1</v>
      </c>
      <c r="R1235" t="s">
        <v>14513</v>
      </c>
    </row>
    <row r="1236" spans="1:18" hidden="1" x14ac:dyDescent="0.25">
      <c r="A1236" s="1">
        <v>1234</v>
      </c>
      <c r="C1236" t="s">
        <v>2737</v>
      </c>
      <c r="D1236" t="s">
        <v>5425</v>
      </c>
      <c r="E1236" t="s">
        <v>5547</v>
      </c>
      <c r="F1236" t="s">
        <v>6078</v>
      </c>
      <c r="H1236" t="s">
        <v>7913</v>
      </c>
      <c r="M1236" t="s">
        <v>5425</v>
      </c>
      <c r="N1236" t="s">
        <v>5547</v>
      </c>
      <c r="O1236" t="s">
        <v>6078</v>
      </c>
      <c r="P1236" t="s">
        <v>7913</v>
      </c>
      <c r="Q1236" t="b">
        <f t="shared" si="19"/>
        <v>1</v>
      </c>
      <c r="R1236" t="s">
        <v>14514</v>
      </c>
    </row>
    <row r="1237" spans="1:18" hidden="1" x14ac:dyDescent="0.25">
      <c r="A1237" s="1">
        <v>1235</v>
      </c>
      <c r="B1237" t="s">
        <v>480</v>
      </c>
      <c r="C1237" t="s">
        <v>2738</v>
      </c>
      <c r="F1237" t="s">
        <v>5965</v>
      </c>
      <c r="H1237" t="s">
        <v>7795</v>
      </c>
      <c r="J1237" t="s">
        <v>9899</v>
      </c>
      <c r="O1237" t="s">
        <v>5965</v>
      </c>
      <c r="P1237" t="s">
        <v>11938</v>
      </c>
      <c r="Q1237" t="b">
        <f t="shared" si="19"/>
        <v>1</v>
      </c>
      <c r="R1237" t="s">
        <v>14515</v>
      </c>
    </row>
    <row r="1238" spans="1:18" hidden="1" x14ac:dyDescent="0.25">
      <c r="A1238" s="1">
        <v>1236</v>
      </c>
      <c r="B1238" t="s">
        <v>480</v>
      </c>
      <c r="C1238" t="s">
        <v>2738</v>
      </c>
      <c r="F1238" t="s">
        <v>5965</v>
      </c>
      <c r="H1238" t="s">
        <v>7795</v>
      </c>
      <c r="J1238" t="s">
        <v>9899</v>
      </c>
      <c r="O1238" t="s">
        <v>5965</v>
      </c>
      <c r="P1238" t="s">
        <v>11938</v>
      </c>
      <c r="Q1238" t="b">
        <f t="shared" si="19"/>
        <v>1</v>
      </c>
      <c r="R1238" t="s">
        <v>14515</v>
      </c>
    </row>
    <row r="1239" spans="1:18" hidden="1" x14ac:dyDescent="0.25">
      <c r="A1239" s="1">
        <v>1237</v>
      </c>
      <c r="B1239" t="s">
        <v>481</v>
      </c>
      <c r="C1239" t="s">
        <v>2739</v>
      </c>
      <c r="D1239" t="s">
        <v>5447</v>
      </c>
      <c r="F1239" t="s">
        <v>5965</v>
      </c>
      <c r="H1239" t="s">
        <v>7795</v>
      </c>
      <c r="J1239" t="s">
        <v>9899</v>
      </c>
      <c r="M1239" t="s">
        <v>5447</v>
      </c>
      <c r="O1239" t="s">
        <v>5965</v>
      </c>
      <c r="P1239" t="s">
        <v>11939</v>
      </c>
      <c r="Q1239" t="b">
        <f t="shared" si="19"/>
        <v>1</v>
      </c>
      <c r="R1239" t="s">
        <v>14516</v>
      </c>
    </row>
    <row r="1240" spans="1:18" x14ac:dyDescent="0.25">
      <c r="A1240" s="1">
        <v>1238</v>
      </c>
      <c r="C1240" t="s">
        <v>2740</v>
      </c>
      <c r="D1240" t="s">
        <v>5447</v>
      </c>
      <c r="F1240" t="s">
        <v>6079</v>
      </c>
      <c r="H1240" t="s">
        <v>7795</v>
      </c>
      <c r="K1240" t="s">
        <v>10416</v>
      </c>
      <c r="M1240" t="s">
        <v>5447</v>
      </c>
      <c r="N1240" t="s">
        <v>11023</v>
      </c>
      <c r="O1240" t="s">
        <v>5965</v>
      </c>
      <c r="P1240" t="s">
        <v>11940</v>
      </c>
      <c r="Q1240" t="b">
        <f t="shared" si="19"/>
        <v>0</v>
      </c>
      <c r="R1240" t="s">
        <v>14517</v>
      </c>
    </row>
    <row r="1241" spans="1:18" hidden="1" x14ac:dyDescent="0.25">
      <c r="A1241" s="1">
        <v>1239</v>
      </c>
      <c r="C1241" t="s">
        <v>2741</v>
      </c>
      <c r="D1241" t="s">
        <v>5447</v>
      </c>
      <c r="F1241" t="s">
        <v>5965</v>
      </c>
      <c r="H1241" t="s">
        <v>7795</v>
      </c>
      <c r="K1241" t="s">
        <v>10416</v>
      </c>
      <c r="M1241" t="s">
        <v>5447</v>
      </c>
      <c r="O1241" t="s">
        <v>5965</v>
      </c>
      <c r="P1241" t="s">
        <v>11940</v>
      </c>
      <c r="Q1241" t="b">
        <f t="shared" si="19"/>
        <v>1</v>
      </c>
      <c r="R1241" t="s">
        <v>14518</v>
      </c>
    </row>
    <row r="1242" spans="1:18" hidden="1" x14ac:dyDescent="0.25">
      <c r="A1242" s="1">
        <v>1240</v>
      </c>
      <c r="C1242" t="s">
        <v>2741</v>
      </c>
      <c r="D1242" t="s">
        <v>5447</v>
      </c>
      <c r="F1242" t="s">
        <v>5965</v>
      </c>
      <c r="H1242" t="s">
        <v>7795</v>
      </c>
      <c r="K1242" t="s">
        <v>10416</v>
      </c>
      <c r="M1242" t="s">
        <v>5447</v>
      </c>
      <c r="O1242" t="s">
        <v>5965</v>
      </c>
      <c r="P1242" t="s">
        <v>11940</v>
      </c>
      <c r="Q1242" t="b">
        <f t="shared" si="19"/>
        <v>1</v>
      </c>
      <c r="R1242" t="s">
        <v>14518</v>
      </c>
    </row>
    <row r="1243" spans="1:18" hidden="1" x14ac:dyDescent="0.25">
      <c r="A1243" s="1">
        <v>1241</v>
      </c>
      <c r="C1243" t="s">
        <v>2742</v>
      </c>
      <c r="D1243" t="s">
        <v>5445</v>
      </c>
      <c r="F1243" t="s">
        <v>6080</v>
      </c>
      <c r="G1243" t="s">
        <v>7030</v>
      </c>
      <c r="I1243" t="s">
        <v>9276</v>
      </c>
      <c r="N1243" t="s">
        <v>5445</v>
      </c>
      <c r="O1243" t="s">
        <v>6080</v>
      </c>
      <c r="P1243" t="s">
        <v>11941</v>
      </c>
      <c r="Q1243" t="b">
        <f t="shared" si="19"/>
        <v>1</v>
      </c>
      <c r="R1243" t="s">
        <v>14448</v>
      </c>
    </row>
    <row r="1244" spans="1:18" hidden="1" x14ac:dyDescent="0.25">
      <c r="A1244" s="1">
        <v>1242</v>
      </c>
      <c r="B1244" t="s">
        <v>482</v>
      </c>
      <c r="C1244" t="s">
        <v>2743</v>
      </c>
      <c r="D1244" t="s">
        <v>5445</v>
      </c>
      <c r="F1244" t="s">
        <v>6081</v>
      </c>
      <c r="K1244" t="s">
        <v>10417</v>
      </c>
      <c r="N1244" t="s">
        <v>5445</v>
      </c>
      <c r="O1244" t="s">
        <v>6081</v>
      </c>
      <c r="P1244" t="s">
        <v>11942</v>
      </c>
      <c r="Q1244" t="b">
        <f t="shared" si="19"/>
        <v>1</v>
      </c>
      <c r="R1244" t="s">
        <v>14306</v>
      </c>
    </row>
    <row r="1245" spans="1:18" hidden="1" x14ac:dyDescent="0.25">
      <c r="A1245" s="1">
        <v>1243</v>
      </c>
      <c r="B1245" t="s">
        <v>483</v>
      </c>
      <c r="C1245" t="s">
        <v>2744</v>
      </c>
      <c r="F1245" t="s">
        <v>6082</v>
      </c>
      <c r="H1245" t="s">
        <v>7914</v>
      </c>
      <c r="O1245" t="s">
        <v>6082</v>
      </c>
      <c r="P1245" t="s">
        <v>11943</v>
      </c>
      <c r="Q1245" t="b">
        <f t="shared" si="19"/>
        <v>1</v>
      </c>
      <c r="R1245" t="s">
        <v>14175</v>
      </c>
    </row>
    <row r="1246" spans="1:18" hidden="1" x14ac:dyDescent="0.25">
      <c r="A1246" s="1">
        <v>1244</v>
      </c>
      <c r="C1246" t="s">
        <v>2745</v>
      </c>
      <c r="F1246" t="s">
        <v>6082</v>
      </c>
      <c r="H1246" t="s">
        <v>7915</v>
      </c>
      <c r="O1246" t="s">
        <v>6082</v>
      </c>
      <c r="P1246" t="s">
        <v>11944</v>
      </c>
      <c r="Q1246" t="b">
        <f t="shared" si="19"/>
        <v>1</v>
      </c>
      <c r="R1246" t="s">
        <v>14199</v>
      </c>
    </row>
    <row r="1247" spans="1:18" hidden="1" x14ac:dyDescent="0.25">
      <c r="A1247" s="1">
        <v>1245</v>
      </c>
      <c r="C1247" t="s">
        <v>2746</v>
      </c>
      <c r="E1247" t="s">
        <v>5551</v>
      </c>
      <c r="F1247" t="s">
        <v>6082</v>
      </c>
      <c r="H1247" t="s">
        <v>7915</v>
      </c>
      <c r="N1247" t="s">
        <v>5551</v>
      </c>
      <c r="O1247" t="s">
        <v>6082</v>
      </c>
      <c r="P1247" t="s">
        <v>11944</v>
      </c>
      <c r="Q1247" t="b">
        <f t="shared" si="19"/>
        <v>1</v>
      </c>
      <c r="R1247" t="s">
        <v>14227</v>
      </c>
    </row>
    <row r="1248" spans="1:18" hidden="1" x14ac:dyDescent="0.25">
      <c r="A1248" s="1">
        <v>1246</v>
      </c>
      <c r="C1248" t="s">
        <v>2745</v>
      </c>
      <c r="F1248" t="s">
        <v>6082</v>
      </c>
      <c r="H1248" t="s">
        <v>7915</v>
      </c>
      <c r="O1248" t="s">
        <v>6082</v>
      </c>
      <c r="P1248" t="s">
        <v>11944</v>
      </c>
      <c r="Q1248" t="b">
        <f t="shared" si="19"/>
        <v>1</v>
      </c>
      <c r="R1248" t="s">
        <v>14199</v>
      </c>
    </row>
    <row r="1249" spans="1:18" hidden="1" x14ac:dyDescent="0.25">
      <c r="A1249" s="1">
        <v>1247</v>
      </c>
      <c r="B1249" t="s">
        <v>484</v>
      </c>
      <c r="C1249" t="s">
        <v>2747</v>
      </c>
      <c r="F1249" t="s">
        <v>5931</v>
      </c>
      <c r="H1249" t="s">
        <v>7916</v>
      </c>
      <c r="O1249" t="s">
        <v>5931</v>
      </c>
      <c r="P1249" t="s">
        <v>11945</v>
      </c>
      <c r="Q1249" t="b">
        <f t="shared" si="19"/>
        <v>1</v>
      </c>
      <c r="R1249" t="s">
        <v>14138</v>
      </c>
    </row>
    <row r="1250" spans="1:18" hidden="1" x14ac:dyDescent="0.25">
      <c r="A1250" s="1">
        <v>1248</v>
      </c>
      <c r="B1250" t="s">
        <v>485</v>
      </c>
      <c r="C1250" t="s">
        <v>2748</v>
      </c>
      <c r="E1250" t="s">
        <v>5566</v>
      </c>
      <c r="F1250" t="s">
        <v>6083</v>
      </c>
      <c r="M1250" t="s">
        <v>5566</v>
      </c>
      <c r="O1250" t="s">
        <v>6083</v>
      </c>
      <c r="P1250" t="s">
        <v>485</v>
      </c>
      <c r="Q1250" t="b">
        <f t="shared" si="19"/>
        <v>1</v>
      </c>
      <c r="R1250" t="s">
        <v>14519</v>
      </c>
    </row>
    <row r="1251" spans="1:18" x14ac:dyDescent="0.25">
      <c r="A1251" s="1">
        <v>1249</v>
      </c>
      <c r="C1251" t="s">
        <v>2749</v>
      </c>
      <c r="D1251" t="s">
        <v>5430</v>
      </c>
      <c r="F1251" t="s">
        <v>6084</v>
      </c>
      <c r="H1251" t="s">
        <v>7917</v>
      </c>
      <c r="M1251" t="s">
        <v>5430</v>
      </c>
      <c r="N1251" t="s">
        <v>6084</v>
      </c>
      <c r="O1251" t="s">
        <v>11103</v>
      </c>
      <c r="P1251" t="s">
        <v>11946</v>
      </c>
      <c r="Q1251" t="b">
        <f t="shared" si="19"/>
        <v>0</v>
      </c>
      <c r="R1251" t="s">
        <v>14520</v>
      </c>
    </row>
    <row r="1252" spans="1:18" hidden="1" x14ac:dyDescent="0.25">
      <c r="A1252" s="1">
        <v>1250</v>
      </c>
      <c r="C1252" t="s">
        <v>2750</v>
      </c>
      <c r="D1252" t="s">
        <v>5430</v>
      </c>
      <c r="F1252" t="s">
        <v>6084</v>
      </c>
      <c r="H1252" t="s">
        <v>7918</v>
      </c>
      <c r="J1252" t="s">
        <v>9900</v>
      </c>
      <c r="M1252" t="s">
        <v>5430</v>
      </c>
      <c r="N1252" t="s">
        <v>6084</v>
      </c>
      <c r="P1252" t="s">
        <v>11947</v>
      </c>
      <c r="Q1252" t="b">
        <f t="shared" si="19"/>
        <v>0</v>
      </c>
      <c r="R1252" t="s">
        <v>14521</v>
      </c>
    </row>
    <row r="1253" spans="1:18" hidden="1" x14ac:dyDescent="0.25">
      <c r="A1253" s="1">
        <v>1251</v>
      </c>
      <c r="C1253" t="s">
        <v>2751</v>
      </c>
      <c r="D1253" t="s">
        <v>5445</v>
      </c>
      <c r="F1253" t="s">
        <v>6085</v>
      </c>
      <c r="G1253" t="s">
        <v>7031</v>
      </c>
      <c r="I1253" t="s">
        <v>9277</v>
      </c>
      <c r="J1253" t="s">
        <v>9901</v>
      </c>
      <c r="N1253" t="s">
        <v>5445</v>
      </c>
      <c r="O1253" t="s">
        <v>6085</v>
      </c>
      <c r="P1253" t="s">
        <v>11948</v>
      </c>
      <c r="Q1253" t="b">
        <f t="shared" si="19"/>
        <v>1</v>
      </c>
      <c r="R1253" t="s">
        <v>14300</v>
      </c>
    </row>
    <row r="1254" spans="1:18" hidden="1" x14ac:dyDescent="0.25">
      <c r="A1254" s="1">
        <v>1252</v>
      </c>
      <c r="C1254" t="s">
        <v>2752</v>
      </c>
      <c r="D1254" t="s">
        <v>5445</v>
      </c>
      <c r="F1254" t="s">
        <v>5956</v>
      </c>
      <c r="H1254" t="s">
        <v>7919</v>
      </c>
      <c r="N1254" t="s">
        <v>5445</v>
      </c>
      <c r="O1254" t="s">
        <v>5956</v>
      </c>
      <c r="P1254" t="s">
        <v>11949</v>
      </c>
      <c r="Q1254" t="b">
        <f t="shared" si="19"/>
        <v>1</v>
      </c>
      <c r="R1254" t="s">
        <v>14276</v>
      </c>
    </row>
    <row r="1255" spans="1:18" hidden="1" x14ac:dyDescent="0.25">
      <c r="A1255" s="1">
        <v>1253</v>
      </c>
      <c r="B1255" t="s">
        <v>486</v>
      </c>
      <c r="C1255" t="s">
        <v>2753</v>
      </c>
      <c r="F1255" t="s">
        <v>6086</v>
      </c>
      <c r="J1255" t="s">
        <v>9902</v>
      </c>
      <c r="O1255" t="s">
        <v>6086</v>
      </c>
      <c r="P1255" t="s">
        <v>11950</v>
      </c>
      <c r="Q1255" t="b">
        <f t="shared" si="19"/>
        <v>1</v>
      </c>
      <c r="R1255" t="s">
        <v>14275</v>
      </c>
    </row>
    <row r="1256" spans="1:18" hidden="1" x14ac:dyDescent="0.25">
      <c r="A1256" s="1">
        <v>1254</v>
      </c>
      <c r="B1256" t="s">
        <v>487</v>
      </c>
      <c r="C1256" t="s">
        <v>2754</v>
      </c>
      <c r="D1256" t="s">
        <v>5459</v>
      </c>
      <c r="E1256" t="s">
        <v>5567</v>
      </c>
      <c r="F1256" t="s">
        <v>6086</v>
      </c>
      <c r="G1256" t="s">
        <v>7032</v>
      </c>
      <c r="M1256" t="s">
        <v>5459</v>
      </c>
      <c r="N1256" t="s">
        <v>5567</v>
      </c>
      <c r="O1256" t="s">
        <v>6086</v>
      </c>
      <c r="P1256" t="s">
        <v>11951</v>
      </c>
      <c r="Q1256" t="b">
        <f t="shared" si="19"/>
        <v>1</v>
      </c>
      <c r="R1256" t="s">
        <v>14522</v>
      </c>
    </row>
    <row r="1257" spans="1:18" hidden="1" x14ac:dyDescent="0.25">
      <c r="A1257" s="1">
        <v>1255</v>
      </c>
      <c r="B1257" t="s">
        <v>488</v>
      </c>
      <c r="C1257" t="s">
        <v>2755</v>
      </c>
      <c r="F1257" t="s">
        <v>6087</v>
      </c>
      <c r="J1257" t="s">
        <v>9903</v>
      </c>
      <c r="O1257" t="s">
        <v>11104</v>
      </c>
      <c r="P1257" t="s">
        <v>11952</v>
      </c>
      <c r="Q1257" t="b">
        <f t="shared" si="19"/>
        <v>1</v>
      </c>
      <c r="R1257" t="s">
        <v>14173</v>
      </c>
    </row>
    <row r="1258" spans="1:18" hidden="1" x14ac:dyDescent="0.25">
      <c r="A1258" s="1">
        <v>1256</v>
      </c>
      <c r="B1258" t="s">
        <v>488</v>
      </c>
      <c r="C1258" t="s">
        <v>2755</v>
      </c>
      <c r="F1258" t="s">
        <v>6087</v>
      </c>
      <c r="J1258" t="s">
        <v>9903</v>
      </c>
      <c r="O1258" t="s">
        <v>11104</v>
      </c>
      <c r="P1258" t="s">
        <v>11952</v>
      </c>
      <c r="Q1258" t="b">
        <f t="shared" si="19"/>
        <v>1</v>
      </c>
      <c r="R1258" t="s">
        <v>14173</v>
      </c>
    </row>
    <row r="1259" spans="1:18" hidden="1" x14ac:dyDescent="0.25">
      <c r="A1259" s="1">
        <v>1257</v>
      </c>
      <c r="B1259" t="s">
        <v>488</v>
      </c>
      <c r="C1259" t="s">
        <v>2755</v>
      </c>
      <c r="F1259" t="s">
        <v>6087</v>
      </c>
      <c r="J1259" t="s">
        <v>9903</v>
      </c>
      <c r="O1259" t="s">
        <v>11104</v>
      </c>
      <c r="P1259" t="s">
        <v>11952</v>
      </c>
      <c r="Q1259" t="b">
        <f t="shared" si="19"/>
        <v>1</v>
      </c>
      <c r="R1259" t="s">
        <v>14173</v>
      </c>
    </row>
    <row r="1260" spans="1:18" hidden="1" x14ac:dyDescent="0.25">
      <c r="A1260" s="1">
        <v>1258</v>
      </c>
      <c r="B1260" t="s">
        <v>488</v>
      </c>
      <c r="C1260" t="s">
        <v>2755</v>
      </c>
      <c r="F1260" t="s">
        <v>6087</v>
      </c>
      <c r="J1260" t="s">
        <v>9903</v>
      </c>
      <c r="O1260" t="s">
        <v>11104</v>
      </c>
      <c r="P1260" t="s">
        <v>11952</v>
      </c>
      <c r="Q1260" t="b">
        <f t="shared" si="19"/>
        <v>1</v>
      </c>
      <c r="R1260" t="s">
        <v>14173</v>
      </c>
    </row>
    <row r="1261" spans="1:18" hidden="1" x14ac:dyDescent="0.25">
      <c r="A1261" s="1">
        <v>1259</v>
      </c>
      <c r="C1261" t="s">
        <v>2756</v>
      </c>
      <c r="E1261" t="s">
        <v>5568</v>
      </c>
      <c r="F1261" t="s">
        <v>1647</v>
      </c>
      <c r="N1261" t="s">
        <v>5568</v>
      </c>
      <c r="O1261" t="s">
        <v>1647</v>
      </c>
      <c r="Q1261" t="b">
        <f t="shared" si="19"/>
        <v>1</v>
      </c>
      <c r="R1261" t="s">
        <v>14523</v>
      </c>
    </row>
    <row r="1262" spans="1:18" hidden="1" x14ac:dyDescent="0.25">
      <c r="A1262" s="1">
        <v>1260</v>
      </c>
      <c r="C1262" t="s">
        <v>2756</v>
      </c>
      <c r="E1262" t="s">
        <v>5568</v>
      </c>
      <c r="F1262" t="s">
        <v>1647</v>
      </c>
      <c r="N1262" t="s">
        <v>5568</v>
      </c>
      <c r="O1262" t="s">
        <v>1647</v>
      </c>
      <c r="Q1262" t="b">
        <f t="shared" si="19"/>
        <v>1</v>
      </c>
      <c r="R1262" t="s">
        <v>14523</v>
      </c>
    </row>
    <row r="1263" spans="1:18" hidden="1" x14ac:dyDescent="0.25">
      <c r="A1263" s="1">
        <v>1261</v>
      </c>
      <c r="B1263" t="s">
        <v>489</v>
      </c>
      <c r="C1263" t="s">
        <v>2757</v>
      </c>
      <c r="D1263" t="s">
        <v>5425</v>
      </c>
      <c r="E1263" t="s">
        <v>5569</v>
      </c>
      <c r="F1263" t="s">
        <v>6088</v>
      </c>
      <c r="H1263" t="s">
        <v>7920</v>
      </c>
      <c r="M1263" t="s">
        <v>5425</v>
      </c>
      <c r="N1263" t="s">
        <v>5569</v>
      </c>
      <c r="O1263" t="s">
        <v>6088</v>
      </c>
      <c r="P1263" t="s">
        <v>11953</v>
      </c>
      <c r="Q1263" t="b">
        <f t="shared" si="19"/>
        <v>1</v>
      </c>
      <c r="R1263" t="s">
        <v>14524</v>
      </c>
    </row>
    <row r="1264" spans="1:18" hidden="1" x14ac:dyDescent="0.25">
      <c r="A1264" s="1">
        <v>1262</v>
      </c>
      <c r="B1264" t="s">
        <v>490</v>
      </c>
      <c r="C1264" t="s">
        <v>2758</v>
      </c>
      <c r="D1264" t="s">
        <v>5450</v>
      </c>
      <c r="E1264" t="s">
        <v>5533</v>
      </c>
      <c r="F1264" t="s">
        <v>6089</v>
      </c>
      <c r="G1264" t="s">
        <v>7033</v>
      </c>
      <c r="H1264" t="s">
        <v>7921</v>
      </c>
      <c r="I1264" t="s">
        <v>9278</v>
      </c>
      <c r="M1264" t="s">
        <v>5450</v>
      </c>
      <c r="N1264" t="s">
        <v>5533</v>
      </c>
      <c r="O1264" t="s">
        <v>6089</v>
      </c>
      <c r="P1264" t="s">
        <v>11954</v>
      </c>
      <c r="Q1264" t="b">
        <f t="shared" si="19"/>
        <v>1</v>
      </c>
      <c r="R1264" t="s">
        <v>14525</v>
      </c>
    </row>
    <row r="1265" spans="1:18" hidden="1" x14ac:dyDescent="0.25">
      <c r="A1265" s="1">
        <v>1263</v>
      </c>
      <c r="B1265" t="s">
        <v>491</v>
      </c>
      <c r="C1265" t="s">
        <v>2759</v>
      </c>
      <c r="E1265" t="s">
        <v>5569</v>
      </c>
      <c r="F1265" t="s">
        <v>6090</v>
      </c>
      <c r="N1265" t="s">
        <v>5569</v>
      </c>
      <c r="O1265" t="s">
        <v>6090</v>
      </c>
      <c r="P1265" t="s">
        <v>491</v>
      </c>
      <c r="Q1265" t="b">
        <f t="shared" si="19"/>
        <v>1</v>
      </c>
      <c r="R1265" t="s">
        <v>14226</v>
      </c>
    </row>
    <row r="1266" spans="1:18" hidden="1" x14ac:dyDescent="0.25">
      <c r="A1266" s="1">
        <v>1264</v>
      </c>
      <c r="C1266" t="s">
        <v>2760</v>
      </c>
      <c r="D1266" t="s">
        <v>5450</v>
      </c>
      <c r="E1266" t="s">
        <v>5533</v>
      </c>
      <c r="F1266" t="s">
        <v>5985</v>
      </c>
      <c r="H1266" t="s">
        <v>7922</v>
      </c>
      <c r="M1266" t="s">
        <v>5450</v>
      </c>
      <c r="N1266" t="s">
        <v>5533</v>
      </c>
      <c r="O1266" t="s">
        <v>5985</v>
      </c>
      <c r="P1266" t="s">
        <v>7922</v>
      </c>
      <c r="Q1266" t="b">
        <f t="shared" si="19"/>
        <v>1</v>
      </c>
      <c r="R1266" t="s">
        <v>14412</v>
      </c>
    </row>
    <row r="1267" spans="1:18" hidden="1" x14ac:dyDescent="0.25">
      <c r="A1267" s="1">
        <v>1265</v>
      </c>
      <c r="B1267" t="s">
        <v>492</v>
      </c>
      <c r="C1267" t="s">
        <v>2761</v>
      </c>
      <c r="D1267" t="s">
        <v>5449</v>
      </c>
      <c r="E1267" t="s">
        <v>5570</v>
      </c>
      <c r="F1267" t="s">
        <v>6077</v>
      </c>
      <c r="H1267" t="s">
        <v>7923</v>
      </c>
      <c r="M1267" t="s">
        <v>5449</v>
      </c>
      <c r="N1267" t="s">
        <v>5570</v>
      </c>
      <c r="O1267" t="s">
        <v>6077</v>
      </c>
      <c r="P1267" t="s">
        <v>11955</v>
      </c>
      <c r="Q1267" t="b">
        <f t="shared" si="19"/>
        <v>1</v>
      </c>
      <c r="R1267" t="s">
        <v>14526</v>
      </c>
    </row>
    <row r="1268" spans="1:18" hidden="1" x14ac:dyDescent="0.25">
      <c r="A1268" s="1">
        <v>1266</v>
      </c>
      <c r="B1268" t="s">
        <v>493</v>
      </c>
      <c r="C1268" t="s">
        <v>2762</v>
      </c>
      <c r="D1268" t="s">
        <v>5449</v>
      </c>
      <c r="E1268" t="s">
        <v>5570</v>
      </c>
      <c r="F1268" t="s">
        <v>6077</v>
      </c>
      <c r="G1268" t="s">
        <v>7034</v>
      </c>
      <c r="H1268" t="s">
        <v>7924</v>
      </c>
      <c r="M1268" t="s">
        <v>5449</v>
      </c>
      <c r="N1268" t="s">
        <v>5570</v>
      </c>
      <c r="O1268" t="s">
        <v>6077</v>
      </c>
      <c r="P1268" t="s">
        <v>11956</v>
      </c>
      <c r="Q1268" t="b">
        <f t="shared" si="19"/>
        <v>1</v>
      </c>
      <c r="R1268" t="s">
        <v>14527</v>
      </c>
    </row>
    <row r="1269" spans="1:18" x14ac:dyDescent="0.25">
      <c r="A1269" s="1">
        <v>1267</v>
      </c>
      <c r="C1269" t="s">
        <v>2610</v>
      </c>
      <c r="E1269" t="s">
        <v>5527</v>
      </c>
      <c r="H1269" t="s">
        <v>7842</v>
      </c>
      <c r="N1269" t="s">
        <v>5527</v>
      </c>
      <c r="O1269" t="s">
        <v>11095</v>
      </c>
      <c r="P1269" t="s">
        <v>11832</v>
      </c>
      <c r="Q1269" t="b">
        <f t="shared" si="19"/>
        <v>0</v>
      </c>
      <c r="R1269" t="s">
        <v>14460</v>
      </c>
    </row>
    <row r="1270" spans="1:18" hidden="1" x14ac:dyDescent="0.25">
      <c r="A1270" s="1">
        <v>1268</v>
      </c>
      <c r="B1270" t="s">
        <v>335</v>
      </c>
      <c r="C1270" t="s">
        <v>335</v>
      </c>
      <c r="N1270" t="s">
        <v>335</v>
      </c>
      <c r="Q1270" t="b">
        <f t="shared" si="19"/>
        <v>0</v>
      </c>
      <c r="R1270" t="s">
        <v>14388</v>
      </c>
    </row>
    <row r="1271" spans="1:18" x14ac:dyDescent="0.25">
      <c r="A1271" s="1">
        <v>1269</v>
      </c>
      <c r="B1271" t="s">
        <v>494</v>
      </c>
      <c r="C1271" t="s">
        <v>2763</v>
      </c>
      <c r="E1271" t="s">
        <v>5557</v>
      </c>
      <c r="G1271" t="s">
        <v>7035</v>
      </c>
      <c r="I1271" t="s">
        <v>9279</v>
      </c>
      <c r="N1271" t="s">
        <v>5557</v>
      </c>
      <c r="O1271" t="s">
        <v>7035</v>
      </c>
      <c r="P1271" t="s">
        <v>11957</v>
      </c>
      <c r="Q1271" t="b">
        <f t="shared" si="19"/>
        <v>0</v>
      </c>
      <c r="R1271" t="s">
        <v>14324</v>
      </c>
    </row>
    <row r="1272" spans="1:18" x14ac:dyDescent="0.25">
      <c r="A1272" s="1">
        <v>1270</v>
      </c>
      <c r="B1272" t="s">
        <v>494</v>
      </c>
      <c r="C1272" t="s">
        <v>2763</v>
      </c>
      <c r="E1272" t="s">
        <v>5557</v>
      </c>
      <c r="G1272" t="s">
        <v>7035</v>
      </c>
      <c r="I1272" t="s">
        <v>9279</v>
      </c>
      <c r="N1272" t="s">
        <v>5557</v>
      </c>
      <c r="O1272" t="s">
        <v>7035</v>
      </c>
      <c r="P1272" t="s">
        <v>11957</v>
      </c>
      <c r="Q1272" t="b">
        <f t="shared" si="19"/>
        <v>0</v>
      </c>
      <c r="R1272" t="s">
        <v>14324</v>
      </c>
    </row>
    <row r="1273" spans="1:18" hidden="1" x14ac:dyDescent="0.25">
      <c r="A1273" s="1">
        <v>1271</v>
      </c>
      <c r="B1273" t="s">
        <v>189</v>
      </c>
      <c r="C1273" t="s">
        <v>2764</v>
      </c>
      <c r="D1273" t="s">
        <v>5425</v>
      </c>
      <c r="E1273" t="s">
        <v>5547</v>
      </c>
      <c r="F1273" t="s">
        <v>6091</v>
      </c>
      <c r="G1273" t="s">
        <v>7036</v>
      </c>
      <c r="I1273" t="s">
        <v>9280</v>
      </c>
      <c r="M1273" t="s">
        <v>5425</v>
      </c>
      <c r="N1273" t="s">
        <v>5547</v>
      </c>
      <c r="O1273" t="s">
        <v>6091</v>
      </c>
      <c r="P1273" t="s">
        <v>11958</v>
      </c>
      <c r="Q1273" t="b">
        <f t="shared" si="19"/>
        <v>1</v>
      </c>
      <c r="R1273" t="s">
        <v>14222</v>
      </c>
    </row>
    <row r="1274" spans="1:18" hidden="1" x14ac:dyDescent="0.25">
      <c r="A1274" s="1">
        <v>1272</v>
      </c>
      <c r="C1274" t="s">
        <v>2765</v>
      </c>
      <c r="E1274" t="s">
        <v>5547</v>
      </c>
      <c r="F1274" t="s">
        <v>6091</v>
      </c>
      <c r="J1274" t="s">
        <v>9904</v>
      </c>
      <c r="N1274" t="s">
        <v>5547</v>
      </c>
      <c r="O1274" t="s">
        <v>6091</v>
      </c>
      <c r="P1274" t="s">
        <v>11959</v>
      </c>
      <c r="Q1274" t="b">
        <f t="shared" si="19"/>
        <v>1</v>
      </c>
      <c r="R1274" t="s">
        <v>14226</v>
      </c>
    </row>
    <row r="1275" spans="1:18" hidden="1" x14ac:dyDescent="0.25">
      <c r="A1275" s="1">
        <v>1273</v>
      </c>
      <c r="B1275" t="s">
        <v>495</v>
      </c>
      <c r="C1275" t="s">
        <v>2766</v>
      </c>
      <c r="D1275" t="s">
        <v>5436</v>
      </c>
      <c r="E1275" t="s">
        <v>5571</v>
      </c>
      <c r="F1275" t="s">
        <v>6092</v>
      </c>
      <c r="G1275" t="s">
        <v>7037</v>
      </c>
      <c r="I1275" t="s">
        <v>9281</v>
      </c>
      <c r="M1275" t="s">
        <v>5436</v>
      </c>
      <c r="N1275" t="s">
        <v>5571</v>
      </c>
      <c r="O1275" t="s">
        <v>6092</v>
      </c>
      <c r="P1275" t="s">
        <v>11960</v>
      </c>
      <c r="Q1275" t="b">
        <f t="shared" si="19"/>
        <v>1</v>
      </c>
      <c r="R1275" t="s">
        <v>14528</v>
      </c>
    </row>
    <row r="1276" spans="1:18" hidden="1" x14ac:dyDescent="0.25">
      <c r="A1276" s="1">
        <v>1274</v>
      </c>
      <c r="C1276" t="s">
        <v>2767</v>
      </c>
      <c r="D1276" t="s">
        <v>5445</v>
      </c>
      <c r="F1276" t="s">
        <v>6068</v>
      </c>
      <c r="H1276" t="s">
        <v>7925</v>
      </c>
      <c r="K1276" t="s">
        <v>10418</v>
      </c>
      <c r="N1276" t="s">
        <v>5445</v>
      </c>
      <c r="O1276" t="s">
        <v>6068</v>
      </c>
      <c r="P1276" t="s">
        <v>11961</v>
      </c>
      <c r="Q1276" t="b">
        <f t="shared" si="19"/>
        <v>1</v>
      </c>
      <c r="R1276" t="s">
        <v>14126</v>
      </c>
    </row>
    <row r="1277" spans="1:18" hidden="1" x14ac:dyDescent="0.25">
      <c r="A1277" s="1">
        <v>1275</v>
      </c>
      <c r="B1277" t="s">
        <v>496</v>
      </c>
      <c r="C1277" t="s">
        <v>2768</v>
      </c>
      <c r="D1277" t="s">
        <v>5436</v>
      </c>
      <c r="E1277" t="s">
        <v>5572</v>
      </c>
      <c r="F1277" t="s">
        <v>6093</v>
      </c>
      <c r="H1277" t="s">
        <v>7577</v>
      </c>
      <c r="M1277" t="s">
        <v>5436</v>
      </c>
      <c r="N1277" t="s">
        <v>5572</v>
      </c>
      <c r="O1277" t="s">
        <v>6093</v>
      </c>
      <c r="P1277" t="s">
        <v>11962</v>
      </c>
      <c r="Q1277" t="b">
        <f t="shared" si="19"/>
        <v>1</v>
      </c>
      <c r="R1277" t="s">
        <v>14529</v>
      </c>
    </row>
    <row r="1278" spans="1:18" hidden="1" x14ac:dyDescent="0.25">
      <c r="A1278" s="1">
        <v>1276</v>
      </c>
      <c r="B1278" t="s">
        <v>497</v>
      </c>
      <c r="C1278" t="s">
        <v>2769</v>
      </c>
      <c r="D1278" t="s">
        <v>5436</v>
      </c>
      <c r="E1278" t="s">
        <v>5572</v>
      </c>
      <c r="F1278" t="s">
        <v>6094</v>
      </c>
      <c r="H1278" t="s">
        <v>7926</v>
      </c>
      <c r="M1278" t="s">
        <v>5436</v>
      </c>
      <c r="N1278" t="s">
        <v>5572</v>
      </c>
      <c r="O1278" t="s">
        <v>6094</v>
      </c>
      <c r="P1278" t="s">
        <v>11963</v>
      </c>
      <c r="Q1278" t="b">
        <f t="shared" si="19"/>
        <v>1</v>
      </c>
      <c r="R1278" t="s">
        <v>14528</v>
      </c>
    </row>
    <row r="1279" spans="1:18" hidden="1" x14ac:dyDescent="0.25">
      <c r="A1279" s="1">
        <v>1277</v>
      </c>
      <c r="B1279" t="s">
        <v>497</v>
      </c>
      <c r="C1279" t="s">
        <v>2769</v>
      </c>
      <c r="D1279" t="s">
        <v>5436</v>
      </c>
      <c r="E1279" t="s">
        <v>5572</v>
      </c>
      <c r="F1279" t="s">
        <v>6094</v>
      </c>
      <c r="H1279" t="s">
        <v>7926</v>
      </c>
      <c r="M1279" t="s">
        <v>5436</v>
      </c>
      <c r="N1279" t="s">
        <v>5572</v>
      </c>
      <c r="O1279" t="s">
        <v>6094</v>
      </c>
      <c r="P1279" t="s">
        <v>11963</v>
      </c>
      <c r="Q1279" t="b">
        <f t="shared" si="19"/>
        <v>1</v>
      </c>
      <c r="R1279" t="s">
        <v>14528</v>
      </c>
    </row>
    <row r="1280" spans="1:18" hidden="1" x14ac:dyDescent="0.25">
      <c r="A1280" s="1">
        <v>1278</v>
      </c>
      <c r="B1280" t="s">
        <v>498</v>
      </c>
      <c r="C1280" t="s">
        <v>2770</v>
      </c>
      <c r="F1280" t="s">
        <v>6095</v>
      </c>
      <c r="L1280" t="s">
        <v>10891</v>
      </c>
      <c r="O1280" t="s">
        <v>6095</v>
      </c>
      <c r="P1280" t="s">
        <v>11964</v>
      </c>
      <c r="Q1280" t="b">
        <f t="shared" si="19"/>
        <v>1</v>
      </c>
      <c r="R1280" t="s">
        <v>14152</v>
      </c>
    </row>
    <row r="1281" spans="1:18" hidden="1" x14ac:dyDescent="0.25">
      <c r="A1281" s="1">
        <v>1279</v>
      </c>
      <c r="B1281" t="s">
        <v>499</v>
      </c>
      <c r="C1281" t="s">
        <v>2771</v>
      </c>
      <c r="F1281" t="s">
        <v>6095</v>
      </c>
      <c r="O1281" t="s">
        <v>6095</v>
      </c>
      <c r="P1281" t="s">
        <v>499</v>
      </c>
      <c r="Q1281" t="b">
        <f t="shared" si="19"/>
        <v>1</v>
      </c>
      <c r="R1281" t="s">
        <v>14379</v>
      </c>
    </row>
    <row r="1282" spans="1:18" x14ac:dyDescent="0.25">
      <c r="A1282" s="1">
        <v>1280</v>
      </c>
      <c r="B1282" t="s">
        <v>500</v>
      </c>
      <c r="C1282" t="s">
        <v>2772</v>
      </c>
      <c r="G1282" t="s">
        <v>7038</v>
      </c>
      <c r="J1282" t="s">
        <v>9905</v>
      </c>
      <c r="O1282" t="s">
        <v>7038</v>
      </c>
      <c r="P1282" t="s">
        <v>11965</v>
      </c>
      <c r="Q1282" t="b">
        <f t="shared" ref="Q1282:Q1345" si="20">ISNUMBER(MATCH(F1282,O1282))</f>
        <v>0</v>
      </c>
      <c r="R1282" t="s">
        <v>14194</v>
      </c>
    </row>
    <row r="1283" spans="1:18" x14ac:dyDescent="0.25">
      <c r="A1283" s="1">
        <v>1281</v>
      </c>
      <c r="B1283" t="s">
        <v>500</v>
      </c>
      <c r="C1283" t="s">
        <v>2772</v>
      </c>
      <c r="G1283" t="s">
        <v>7038</v>
      </c>
      <c r="J1283" t="s">
        <v>9905</v>
      </c>
      <c r="O1283" t="s">
        <v>7038</v>
      </c>
      <c r="P1283" t="s">
        <v>11965</v>
      </c>
      <c r="Q1283" t="b">
        <f t="shared" si="20"/>
        <v>0</v>
      </c>
      <c r="R1283" t="s">
        <v>14194</v>
      </c>
    </row>
    <row r="1284" spans="1:18" x14ac:dyDescent="0.25">
      <c r="A1284" s="1">
        <v>1282</v>
      </c>
      <c r="B1284" t="s">
        <v>500</v>
      </c>
      <c r="C1284" t="s">
        <v>2772</v>
      </c>
      <c r="G1284" t="s">
        <v>7038</v>
      </c>
      <c r="J1284" t="s">
        <v>9905</v>
      </c>
      <c r="O1284" t="s">
        <v>7038</v>
      </c>
      <c r="P1284" t="s">
        <v>11965</v>
      </c>
      <c r="Q1284" t="b">
        <f t="shared" si="20"/>
        <v>0</v>
      </c>
      <c r="R1284" t="s">
        <v>14194</v>
      </c>
    </row>
    <row r="1285" spans="1:18" x14ac:dyDescent="0.25">
      <c r="A1285" s="1">
        <v>1283</v>
      </c>
      <c r="B1285" t="s">
        <v>501</v>
      </c>
      <c r="C1285" t="s">
        <v>2773</v>
      </c>
      <c r="D1285" t="s">
        <v>5449</v>
      </c>
      <c r="F1285" t="s">
        <v>5964</v>
      </c>
      <c r="K1285" t="s">
        <v>10419</v>
      </c>
      <c r="M1285" t="s">
        <v>5449</v>
      </c>
      <c r="N1285" t="s">
        <v>5964</v>
      </c>
      <c r="O1285" t="s">
        <v>5969</v>
      </c>
      <c r="P1285" t="s">
        <v>11966</v>
      </c>
      <c r="Q1285" t="b">
        <f t="shared" si="20"/>
        <v>0</v>
      </c>
      <c r="R1285" t="s">
        <v>14530</v>
      </c>
    </row>
    <row r="1286" spans="1:18" x14ac:dyDescent="0.25">
      <c r="A1286" s="1">
        <v>1284</v>
      </c>
      <c r="C1286" t="s">
        <v>2774</v>
      </c>
      <c r="D1286" t="s">
        <v>5449</v>
      </c>
      <c r="F1286" t="s">
        <v>5964</v>
      </c>
      <c r="H1286" t="s">
        <v>7927</v>
      </c>
      <c r="M1286" t="s">
        <v>5449</v>
      </c>
      <c r="N1286" t="s">
        <v>5964</v>
      </c>
      <c r="O1286" t="s">
        <v>5969</v>
      </c>
      <c r="P1286" t="s">
        <v>11967</v>
      </c>
      <c r="Q1286" t="b">
        <f t="shared" si="20"/>
        <v>0</v>
      </c>
      <c r="R1286" t="s">
        <v>14436</v>
      </c>
    </row>
    <row r="1287" spans="1:18" hidden="1" x14ac:dyDescent="0.25">
      <c r="A1287" s="1">
        <v>1285</v>
      </c>
      <c r="B1287" t="s">
        <v>502</v>
      </c>
      <c r="C1287" t="s">
        <v>2775</v>
      </c>
      <c r="F1287" t="s">
        <v>5964</v>
      </c>
      <c r="H1287" t="s">
        <v>7928</v>
      </c>
      <c r="J1287" t="s">
        <v>9906</v>
      </c>
      <c r="K1287" t="s">
        <v>10420</v>
      </c>
      <c r="N1287" t="s">
        <v>5964</v>
      </c>
      <c r="P1287" t="s">
        <v>11968</v>
      </c>
      <c r="Q1287" t="b">
        <f t="shared" si="20"/>
        <v>0</v>
      </c>
      <c r="R1287" t="s">
        <v>14531</v>
      </c>
    </row>
    <row r="1288" spans="1:18" hidden="1" x14ac:dyDescent="0.25">
      <c r="A1288" s="1">
        <v>1286</v>
      </c>
      <c r="B1288" t="s">
        <v>502</v>
      </c>
      <c r="C1288" t="s">
        <v>2775</v>
      </c>
      <c r="F1288" t="s">
        <v>5964</v>
      </c>
      <c r="H1288" t="s">
        <v>7928</v>
      </c>
      <c r="J1288" t="s">
        <v>9906</v>
      </c>
      <c r="K1288" t="s">
        <v>10420</v>
      </c>
      <c r="N1288" t="s">
        <v>5964</v>
      </c>
      <c r="P1288" t="s">
        <v>11968</v>
      </c>
      <c r="Q1288" t="b">
        <f t="shared" si="20"/>
        <v>0</v>
      </c>
      <c r="R1288" t="s">
        <v>14531</v>
      </c>
    </row>
    <row r="1289" spans="1:18" hidden="1" x14ac:dyDescent="0.25">
      <c r="A1289" s="1">
        <v>1287</v>
      </c>
      <c r="C1289" t="s">
        <v>2776</v>
      </c>
      <c r="J1289" t="s">
        <v>9906</v>
      </c>
      <c r="K1289" t="s">
        <v>10321</v>
      </c>
      <c r="P1289" t="s">
        <v>2776</v>
      </c>
      <c r="Q1289" t="b">
        <f t="shared" si="20"/>
        <v>0</v>
      </c>
      <c r="R1289" t="s">
        <v>14532</v>
      </c>
    </row>
    <row r="1290" spans="1:18" hidden="1" x14ac:dyDescent="0.25">
      <c r="A1290" s="1">
        <v>1288</v>
      </c>
      <c r="B1290" t="s">
        <v>503</v>
      </c>
      <c r="C1290" t="s">
        <v>2777</v>
      </c>
      <c r="H1290" t="s">
        <v>7929</v>
      </c>
      <c r="K1290" t="s">
        <v>10421</v>
      </c>
      <c r="P1290" t="s">
        <v>2777</v>
      </c>
      <c r="Q1290" t="b">
        <f t="shared" si="20"/>
        <v>0</v>
      </c>
      <c r="R1290" t="s">
        <v>14533</v>
      </c>
    </row>
    <row r="1291" spans="1:18" hidden="1" x14ac:dyDescent="0.25">
      <c r="A1291" s="1">
        <v>1289</v>
      </c>
      <c r="B1291" t="s">
        <v>504</v>
      </c>
      <c r="C1291" t="s">
        <v>2778</v>
      </c>
      <c r="F1291" t="s">
        <v>6096</v>
      </c>
      <c r="H1291" t="s">
        <v>7930</v>
      </c>
      <c r="O1291" t="s">
        <v>6096</v>
      </c>
      <c r="P1291" t="s">
        <v>11969</v>
      </c>
      <c r="Q1291" t="b">
        <f t="shared" si="20"/>
        <v>1</v>
      </c>
      <c r="R1291" t="s">
        <v>14206</v>
      </c>
    </row>
    <row r="1292" spans="1:18" hidden="1" x14ac:dyDescent="0.25">
      <c r="A1292" s="1">
        <v>1290</v>
      </c>
      <c r="B1292" t="s">
        <v>424</v>
      </c>
      <c r="C1292" t="s">
        <v>2779</v>
      </c>
      <c r="D1292" t="s">
        <v>5447</v>
      </c>
      <c r="E1292" t="s">
        <v>5539</v>
      </c>
      <c r="F1292" t="s">
        <v>6096</v>
      </c>
      <c r="H1292" t="s">
        <v>7930</v>
      </c>
      <c r="M1292" t="s">
        <v>5447</v>
      </c>
      <c r="N1292" t="s">
        <v>5539</v>
      </c>
      <c r="O1292" t="s">
        <v>6096</v>
      </c>
      <c r="P1292" t="s">
        <v>11970</v>
      </c>
      <c r="Q1292" t="b">
        <f t="shared" si="20"/>
        <v>1</v>
      </c>
      <c r="R1292" t="s">
        <v>14534</v>
      </c>
    </row>
    <row r="1293" spans="1:18" hidden="1" x14ac:dyDescent="0.25">
      <c r="A1293" s="1">
        <v>1291</v>
      </c>
      <c r="B1293" t="s">
        <v>505</v>
      </c>
      <c r="C1293" t="s">
        <v>2780</v>
      </c>
      <c r="F1293" t="s">
        <v>5962</v>
      </c>
      <c r="H1293" t="s">
        <v>7931</v>
      </c>
      <c r="J1293" t="s">
        <v>9907</v>
      </c>
      <c r="O1293" t="s">
        <v>5962</v>
      </c>
      <c r="P1293" t="s">
        <v>11971</v>
      </c>
      <c r="Q1293" t="b">
        <f t="shared" si="20"/>
        <v>1</v>
      </c>
      <c r="R1293" t="s">
        <v>14267</v>
      </c>
    </row>
    <row r="1294" spans="1:18" hidden="1" x14ac:dyDescent="0.25">
      <c r="A1294" s="1">
        <v>1292</v>
      </c>
      <c r="C1294" t="s">
        <v>2781</v>
      </c>
      <c r="E1294" t="s">
        <v>5573</v>
      </c>
      <c r="H1294" t="s">
        <v>7932</v>
      </c>
      <c r="N1294" t="s">
        <v>5573</v>
      </c>
      <c r="P1294" t="s">
        <v>7932</v>
      </c>
      <c r="Q1294" t="b">
        <f t="shared" si="20"/>
        <v>0</v>
      </c>
      <c r="R1294" t="s">
        <v>14535</v>
      </c>
    </row>
    <row r="1295" spans="1:18" hidden="1" x14ac:dyDescent="0.25">
      <c r="A1295" s="1">
        <v>1293</v>
      </c>
      <c r="B1295" t="s">
        <v>506</v>
      </c>
      <c r="C1295" t="s">
        <v>2782</v>
      </c>
      <c r="D1295" t="s">
        <v>5458</v>
      </c>
      <c r="E1295" t="s">
        <v>5574</v>
      </c>
      <c r="F1295" t="s">
        <v>6097</v>
      </c>
      <c r="H1295" t="s">
        <v>7933</v>
      </c>
      <c r="L1295" t="s">
        <v>10892</v>
      </c>
      <c r="M1295" t="s">
        <v>5458</v>
      </c>
      <c r="N1295" t="s">
        <v>5574</v>
      </c>
      <c r="O1295" t="s">
        <v>6097</v>
      </c>
      <c r="P1295" t="s">
        <v>11972</v>
      </c>
      <c r="Q1295" t="b">
        <f t="shared" si="20"/>
        <v>1</v>
      </c>
      <c r="R1295" t="s">
        <v>14513</v>
      </c>
    </row>
    <row r="1296" spans="1:18" hidden="1" x14ac:dyDescent="0.25">
      <c r="A1296" s="1">
        <v>1294</v>
      </c>
      <c r="B1296" t="s">
        <v>506</v>
      </c>
      <c r="C1296" t="s">
        <v>2782</v>
      </c>
      <c r="D1296" t="s">
        <v>5458</v>
      </c>
      <c r="E1296" t="s">
        <v>5574</v>
      </c>
      <c r="F1296" t="s">
        <v>6097</v>
      </c>
      <c r="H1296" t="s">
        <v>7933</v>
      </c>
      <c r="L1296" t="s">
        <v>10892</v>
      </c>
      <c r="M1296" t="s">
        <v>5458</v>
      </c>
      <c r="N1296" t="s">
        <v>5574</v>
      </c>
      <c r="O1296" t="s">
        <v>6097</v>
      </c>
      <c r="P1296" t="s">
        <v>11972</v>
      </c>
      <c r="Q1296" t="b">
        <f t="shared" si="20"/>
        <v>1</v>
      </c>
      <c r="R1296" t="s">
        <v>14513</v>
      </c>
    </row>
    <row r="1297" spans="1:18" hidden="1" x14ac:dyDescent="0.25">
      <c r="A1297" s="1">
        <v>1295</v>
      </c>
      <c r="B1297" t="s">
        <v>507</v>
      </c>
      <c r="C1297" t="s">
        <v>2783</v>
      </c>
      <c r="D1297" t="s">
        <v>5458</v>
      </c>
      <c r="E1297" t="s">
        <v>5574</v>
      </c>
      <c r="F1297" t="s">
        <v>6097</v>
      </c>
      <c r="G1297" t="s">
        <v>7039</v>
      </c>
      <c r="I1297" t="s">
        <v>9282</v>
      </c>
      <c r="M1297" t="s">
        <v>5458</v>
      </c>
      <c r="N1297" t="s">
        <v>5574</v>
      </c>
      <c r="O1297" t="s">
        <v>6097</v>
      </c>
      <c r="P1297" t="s">
        <v>11973</v>
      </c>
      <c r="Q1297" t="b">
        <f t="shared" si="20"/>
        <v>1</v>
      </c>
      <c r="R1297" t="s">
        <v>14536</v>
      </c>
    </row>
    <row r="1298" spans="1:18" hidden="1" x14ac:dyDescent="0.25">
      <c r="A1298" s="1">
        <v>1296</v>
      </c>
      <c r="B1298" t="s">
        <v>508</v>
      </c>
      <c r="C1298" t="s">
        <v>2784</v>
      </c>
      <c r="E1298" t="s">
        <v>5575</v>
      </c>
      <c r="F1298" t="s">
        <v>6098</v>
      </c>
      <c r="H1298" t="s">
        <v>7934</v>
      </c>
      <c r="J1298" t="s">
        <v>9908</v>
      </c>
      <c r="N1298" t="s">
        <v>5575</v>
      </c>
      <c r="O1298" t="s">
        <v>6098</v>
      </c>
      <c r="P1298" t="s">
        <v>11974</v>
      </c>
      <c r="Q1298" t="b">
        <f t="shared" si="20"/>
        <v>1</v>
      </c>
      <c r="R1298" t="s">
        <v>14288</v>
      </c>
    </row>
    <row r="1299" spans="1:18" x14ac:dyDescent="0.25">
      <c r="A1299" s="1">
        <v>1297</v>
      </c>
      <c r="B1299" t="s">
        <v>509</v>
      </c>
      <c r="C1299" t="s">
        <v>2785</v>
      </c>
      <c r="E1299" t="s">
        <v>5576</v>
      </c>
      <c r="F1299" t="s">
        <v>6099</v>
      </c>
      <c r="J1299" t="s">
        <v>9783</v>
      </c>
      <c r="L1299" t="s">
        <v>10893</v>
      </c>
      <c r="O1299" t="s">
        <v>11105</v>
      </c>
      <c r="P1299" t="s">
        <v>11975</v>
      </c>
      <c r="Q1299" t="b">
        <f t="shared" si="20"/>
        <v>0</v>
      </c>
      <c r="R1299" t="s">
        <v>14260</v>
      </c>
    </row>
    <row r="1300" spans="1:18" hidden="1" x14ac:dyDescent="0.25">
      <c r="A1300" s="1">
        <v>1298</v>
      </c>
      <c r="B1300" t="s">
        <v>510</v>
      </c>
      <c r="C1300" t="s">
        <v>2786</v>
      </c>
      <c r="F1300" t="s">
        <v>6099</v>
      </c>
      <c r="J1300" t="s">
        <v>9783</v>
      </c>
      <c r="L1300" t="s">
        <v>10894</v>
      </c>
      <c r="P1300" t="s">
        <v>2786</v>
      </c>
      <c r="Q1300" t="b">
        <f t="shared" si="20"/>
        <v>0</v>
      </c>
      <c r="R1300" t="s">
        <v>14164</v>
      </c>
    </row>
    <row r="1301" spans="1:18" hidden="1" x14ac:dyDescent="0.25">
      <c r="A1301" s="1">
        <v>1299</v>
      </c>
      <c r="C1301" t="s">
        <v>2787</v>
      </c>
      <c r="F1301" t="s">
        <v>6100</v>
      </c>
      <c r="H1301" t="s">
        <v>7935</v>
      </c>
      <c r="O1301" t="s">
        <v>6100</v>
      </c>
      <c r="P1301" t="s">
        <v>11976</v>
      </c>
      <c r="Q1301" t="b">
        <f t="shared" si="20"/>
        <v>1</v>
      </c>
      <c r="R1301" t="s">
        <v>14137</v>
      </c>
    </row>
    <row r="1302" spans="1:18" hidden="1" x14ac:dyDescent="0.25">
      <c r="A1302" s="1">
        <v>1300</v>
      </c>
      <c r="B1302" t="s">
        <v>511</v>
      </c>
      <c r="C1302" t="s">
        <v>2788</v>
      </c>
      <c r="D1302" t="s">
        <v>5442</v>
      </c>
      <c r="E1302" t="s">
        <v>5577</v>
      </c>
      <c r="F1302" t="s">
        <v>6101</v>
      </c>
      <c r="G1302" t="s">
        <v>7040</v>
      </c>
      <c r="I1302" t="s">
        <v>9283</v>
      </c>
      <c r="M1302" t="s">
        <v>5442</v>
      </c>
      <c r="N1302" t="s">
        <v>5577</v>
      </c>
      <c r="O1302" t="s">
        <v>6101</v>
      </c>
      <c r="P1302" t="s">
        <v>11977</v>
      </c>
      <c r="Q1302" t="b">
        <f t="shared" si="20"/>
        <v>1</v>
      </c>
      <c r="R1302" t="s">
        <v>14537</v>
      </c>
    </row>
    <row r="1303" spans="1:18" hidden="1" x14ac:dyDescent="0.25">
      <c r="A1303" s="1">
        <v>1301</v>
      </c>
      <c r="C1303" t="s">
        <v>2789</v>
      </c>
      <c r="D1303" t="s">
        <v>5442</v>
      </c>
      <c r="E1303" t="s">
        <v>5577</v>
      </c>
      <c r="F1303" t="s">
        <v>6102</v>
      </c>
      <c r="H1303" t="s">
        <v>7936</v>
      </c>
      <c r="M1303" t="s">
        <v>5442</v>
      </c>
      <c r="N1303" t="s">
        <v>5577</v>
      </c>
      <c r="O1303" t="s">
        <v>6102</v>
      </c>
      <c r="P1303" t="s">
        <v>7936</v>
      </c>
      <c r="Q1303" t="b">
        <f t="shared" si="20"/>
        <v>1</v>
      </c>
      <c r="R1303" t="s">
        <v>14323</v>
      </c>
    </row>
    <row r="1304" spans="1:18" x14ac:dyDescent="0.25">
      <c r="A1304" s="1">
        <v>1302</v>
      </c>
      <c r="B1304" t="s">
        <v>512</v>
      </c>
      <c r="C1304" t="s">
        <v>2790</v>
      </c>
      <c r="G1304" t="s">
        <v>7035</v>
      </c>
      <c r="I1304" t="s">
        <v>9284</v>
      </c>
      <c r="O1304" t="s">
        <v>7035</v>
      </c>
      <c r="P1304" t="s">
        <v>11978</v>
      </c>
      <c r="Q1304" t="b">
        <f t="shared" si="20"/>
        <v>0</v>
      </c>
      <c r="R1304" t="s">
        <v>14151</v>
      </c>
    </row>
    <row r="1305" spans="1:18" x14ac:dyDescent="0.25">
      <c r="A1305" s="1">
        <v>1303</v>
      </c>
      <c r="B1305" t="s">
        <v>512</v>
      </c>
      <c r="C1305" t="s">
        <v>2790</v>
      </c>
      <c r="G1305" t="s">
        <v>7035</v>
      </c>
      <c r="I1305" t="s">
        <v>9284</v>
      </c>
      <c r="O1305" t="s">
        <v>7035</v>
      </c>
      <c r="P1305" t="s">
        <v>11978</v>
      </c>
      <c r="Q1305" t="b">
        <f t="shared" si="20"/>
        <v>0</v>
      </c>
      <c r="R1305" t="s">
        <v>14151</v>
      </c>
    </row>
    <row r="1306" spans="1:18" x14ac:dyDescent="0.25">
      <c r="A1306" s="1">
        <v>1304</v>
      </c>
      <c r="B1306" t="s">
        <v>512</v>
      </c>
      <c r="C1306" t="s">
        <v>2790</v>
      </c>
      <c r="G1306" t="s">
        <v>7035</v>
      </c>
      <c r="I1306" t="s">
        <v>9284</v>
      </c>
      <c r="O1306" t="s">
        <v>7035</v>
      </c>
      <c r="P1306" t="s">
        <v>11978</v>
      </c>
      <c r="Q1306" t="b">
        <f t="shared" si="20"/>
        <v>0</v>
      </c>
      <c r="R1306" t="s">
        <v>14151</v>
      </c>
    </row>
    <row r="1307" spans="1:18" x14ac:dyDescent="0.25">
      <c r="A1307" s="1">
        <v>1305</v>
      </c>
      <c r="B1307" t="s">
        <v>512</v>
      </c>
      <c r="C1307" t="s">
        <v>2790</v>
      </c>
      <c r="G1307" t="s">
        <v>7035</v>
      </c>
      <c r="I1307" t="s">
        <v>9284</v>
      </c>
      <c r="O1307" t="s">
        <v>7035</v>
      </c>
      <c r="P1307" t="s">
        <v>11978</v>
      </c>
      <c r="Q1307" t="b">
        <f t="shared" si="20"/>
        <v>0</v>
      </c>
      <c r="R1307" t="s">
        <v>14151</v>
      </c>
    </row>
    <row r="1308" spans="1:18" x14ac:dyDescent="0.25">
      <c r="A1308" s="1">
        <v>1306</v>
      </c>
      <c r="B1308" t="s">
        <v>512</v>
      </c>
      <c r="C1308" t="s">
        <v>2790</v>
      </c>
      <c r="G1308" t="s">
        <v>7035</v>
      </c>
      <c r="I1308" t="s">
        <v>9284</v>
      </c>
      <c r="O1308" t="s">
        <v>7035</v>
      </c>
      <c r="P1308" t="s">
        <v>11978</v>
      </c>
      <c r="Q1308" t="b">
        <f t="shared" si="20"/>
        <v>0</v>
      </c>
      <c r="R1308" t="s">
        <v>14151</v>
      </c>
    </row>
    <row r="1309" spans="1:18" x14ac:dyDescent="0.25">
      <c r="A1309" s="1">
        <v>1307</v>
      </c>
      <c r="B1309" t="s">
        <v>512</v>
      </c>
      <c r="C1309" t="s">
        <v>2790</v>
      </c>
      <c r="G1309" t="s">
        <v>7035</v>
      </c>
      <c r="I1309" t="s">
        <v>9284</v>
      </c>
      <c r="O1309" t="s">
        <v>7035</v>
      </c>
      <c r="P1309" t="s">
        <v>11978</v>
      </c>
      <c r="Q1309" t="b">
        <f t="shared" si="20"/>
        <v>0</v>
      </c>
      <c r="R1309" t="s">
        <v>14151</v>
      </c>
    </row>
    <row r="1310" spans="1:18" x14ac:dyDescent="0.25">
      <c r="A1310" s="1">
        <v>1308</v>
      </c>
      <c r="B1310" t="s">
        <v>512</v>
      </c>
      <c r="C1310" t="s">
        <v>2790</v>
      </c>
      <c r="G1310" t="s">
        <v>7035</v>
      </c>
      <c r="I1310" t="s">
        <v>9284</v>
      </c>
      <c r="O1310" t="s">
        <v>7035</v>
      </c>
      <c r="P1310" t="s">
        <v>11978</v>
      </c>
      <c r="Q1310" t="b">
        <f t="shared" si="20"/>
        <v>0</v>
      </c>
      <c r="R1310" t="s">
        <v>14151</v>
      </c>
    </row>
    <row r="1311" spans="1:18" x14ac:dyDescent="0.25">
      <c r="A1311" s="1">
        <v>1309</v>
      </c>
      <c r="B1311" t="s">
        <v>512</v>
      </c>
      <c r="C1311" t="s">
        <v>2790</v>
      </c>
      <c r="G1311" t="s">
        <v>7035</v>
      </c>
      <c r="I1311" t="s">
        <v>9284</v>
      </c>
      <c r="O1311" t="s">
        <v>7035</v>
      </c>
      <c r="P1311" t="s">
        <v>11978</v>
      </c>
      <c r="Q1311" t="b">
        <f t="shared" si="20"/>
        <v>0</v>
      </c>
      <c r="R1311" t="s">
        <v>14151</v>
      </c>
    </row>
    <row r="1312" spans="1:18" hidden="1" x14ac:dyDescent="0.25">
      <c r="A1312" s="1">
        <v>1310</v>
      </c>
      <c r="B1312" t="s">
        <v>513</v>
      </c>
      <c r="C1312" t="s">
        <v>2791</v>
      </c>
      <c r="G1312" t="s">
        <v>7035</v>
      </c>
      <c r="I1312" t="s">
        <v>9285</v>
      </c>
      <c r="J1312" t="s">
        <v>9909</v>
      </c>
      <c r="P1312" t="s">
        <v>2791</v>
      </c>
      <c r="Q1312" t="b">
        <f t="shared" si="20"/>
        <v>0</v>
      </c>
      <c r="R1312" t="s">
        <v>14164</v>
      </c>
    </row>
    <row r="1313" spans="1:18" hidden="1" x14ac:dyDescent="0.25">
      <c r="A1313" s="1">
        <v>1311</v>
      </c>
      <c r="B1313" t="s">
        <v>513</v>
      </c>
      <c r="C1313" t="s">
        <v>2791</v>
      </c>
      <c r="G1313" t="s">
        <v>7035</v>
      </c>
      <c r="I1313" t="s">
        <v>9285</v>
      </c>
      <c r="J1313" t="s">
        <v>9909</v>
      </c>
      <c r="P1313" t="s">
        <v>2791</v>
      </c>
      <c r="Q1313" t="b">
        <f t="shared" si="20"/>
        <v>0</v>
      </c>
      <c r="R1313" t="s">
        <v>14164</v>
      </c>
    </row>
    <row r="1314" spans="1:18" hidden="1" x14ac:dyDescent="0.25">
      <c r="A1314" s="1">
        <v>1312</v>
      </c>
      <c r="B1314" t="s">
        <v>513</v>
      </c>
      <c r="C1314" t="s">
        <v>2791</v>
      </c>
      <c r="G1314" t="s">
        <v>7035</v>
      </c>
      <c r="I1314" t="s">
        <v>9285</v>
      </c>
      <c r="J1314" t="s">
        <v>9909</v>
      </c>
      <c r="P1314" t="s">
        <v>2791</v>
      </c>
      <c r="Q1314" t="b">
        <f t="shared" si="20"/>
        <v>0</v>
      </c>
      <c r="R1314" t="s">
        <v>14164</v>
      </c>
    </row>
    <row r="1315" spans="1:18" hidden="1" x14ac:dyDescent="0.25">
      <c r="A1315" s="1">
        <v>1313</v>
      </c>
      <c r="B1315" t="s">
        <v>513</v>
      </c>
      <c r="C1315" t="s">
        <v>2791</v>
      </c>
      <c r="G1315" t="s">
        <v>7035</v>
      </c>
      <c r="I1315" t="s">
        <v>9285</v>
      </c>
      <c r="J1315" t="s">
        <v>9909</v>
      </c>
      <c r="P1315" t="s">
        <v>2791</v>
      </c>
      <c r="Q1315" t="b">
        <f t="shared" si="20"/>
        <v>0</v>
      </c>
      <c r="R1315" t="s">
        <v>14164</v>
      </c>
    </row>
    <row r="1316" spans="1:18" hidden="1" x14ac:dyDescent="0.25">
      <c r="A1316" s="1">
        <v>1314</v>
      </c>
      <c r="C1316" t="s">
        <v>2792</v>
      </c>
      <c r="D1316" t="s">
        <v>5457</v>
      </c>
      <c r="E1316" t="s">
        <v>5578</v>
      </c>
      <c r="F1316" t="s">
        <v>6103</v>
      </c>
      <c r="H1316" t="s">
        <v>7937</v>
      </c>
      <c r="M1316" t="s">
        <v>5457</v>
      </c>
      <c r="N1316" t="s">
        <v>5578</v>
      </c>
      <c r="O1316" t="s">
        <v>6103</v>
      </c>
      <c r="P1316" t="s">
        <v>11979</v>
      </c>
      <c r="Q1316" t="b">
        <f t="shared" si="20"/>
        <v>1</v>
      </c>
      <c r="R1316" t="s">
        <v>14538</v>
      </c>
    </row>
    <row r="1317" spans="1:18" hidden="1" x14ac:dyDescent="0.25">
      <c r="A1317" s="1">
        <v>1315</v>
      </c>
      <c r="B1317" t="s">
        <v>514</v>
      </c>
      <c r="C1317" t="s">
        <v>2793</v>
      </c>
      <c r="D1317" t="s">
        <v>5457</v>
      </c>
      <c r="E1317" t="s">
        <v>5578</v>
      </c>
      <c r="F1317" t="s">
        <v>6103</v>
      </c>
      <c r="K1317" t="s">
        <v>10422</v>
      </c>
      <c r="M1317" t="s">
        <v>5457</v>
      </c>
      <c r="N1317" t="s">
        <v>5578</v>
      </c>
      <c r="O1317" t="s">
        <v>6103</v>
      </c>
      <c r="P1317" t="s">
        <v>11980</v>
      </c>
      <c r="Q1317" t="b">
        <f t="shared" si="20"/>
        <v>1</v>
      </c>
      <c r="R1317" t="s">
        <v>14539</v>
      </c>
    </row>
    <row r="1318" spans="1:18" hidden="1" x14ac:dyDescent="0.25">
      <c r="A1318" s="1">
        <v>1316</v>
      </c>
      <c r="B1318" t="s">
        <v>515</v>
      </c>
      <c r="C1318" t="s">
        <v>2794</v>
      </c>
      <c r="F1318" t="s">
        <v>6104</v>
      </c>
      <c r="G1318" t="s">
        <v>7041</v>
      </c>
      <c r="H1318" t="s">
        <v>7938</v>
      </c>
      <c r="O1318" t="s">
        <v>6104</v>
      </c>
      <c r="P1318" t="s">
        <v>11981</v>
      </c>
      <c r="Q1318" t="b">
        <f t="shared" si="20"/>
        <v>1</v>
      </c>
      <c r="R1318" t="s">
        <v>14216</v>
      </c>
    </row>
    <row r="1319" spans="1:18" x14ac:dyDescent="0.25">
      <c r="A1319" s="1">
        <v>1317</v>
      </c>
      <c r="B1319" t="s">
        <v>516</v>
      </c>
      <c r="C1319" t="s">
        <v>2795</v>
      </c>
      <c r="G1319" t="s">
        <v>7041</v>
      </c>
      <c r="H1319" t="s">
        <v>7939</v>
      </c>
      <c r="M1319" t="s">
        <v>11013</v>
      </c>
      <c r="O1319" t="s">
        <v>11106</v>
      </c>
      <c r="P1319" t="s">
        <v>11982</v>
      </c>
      <c r="Q1319" t="b">
        <f t="shared" si="20"/>
        <v>0</v>
      </c>
      <c r="R1319" t="s">
        <v>14540</v>
      </c>
    </row>
    <row r="1320" spans="1:18" hidden="1" x14ac:dyDescent="0.25">
      <c r="A1320" s="1">
        <v>1318</v>
      </c>
      <c r="C1320" t="s">
        <v>2796</v>
      </c>
      <c r="D1320" t="s">
        <v>5460</v>
      </c>
      <c r="E1320" t="s">
        <v>5579</v>
      </c>
      <c r="F1320" t="s">
        <v>6105</v>
      </c>
      <c r="G1320" t="s">
        <v>7042</v>
      </c>
      <c r="H1320" t="s">
        <v>7940</v>
      </c>
      <c r="M1320" t="s">
        <v>5460</v>
      </c>
      <c r="N1320" t="s">
        <v>5579</v>
      </c>
      <c r="O1320" t="s">
        <v>6105</v>
      </c>
      <c r="P1320" t="s">
        <v>11983</v>
      </c>
      <c r="Q1320" t="b">
        <f t="shared" si="20"/>
        <v>1</v>
      </c>
      <c r="R1320" t="s">
        <v>14541</v>
      </c>
    </row>
    <row r="1321" spans="1:18" hidden="1" x14ac:dyDescent="0.25">
      <c r="A1321" s="1">
        <v>1319</v>
      </c>
      <c r="C1321" t="s">
        <v>2797</v>
      </c>
      <c r="D1321" t="s">
        <v>5426</v>
      </c>
      <c r="E1321" t="s">
        <v>5579</v>
      </c>
      <c r="F1321" t="s">
        <v>6105</v>
      </c>
      <c r="H1321" t="s">
        <v>7941</v>
      </c>
      <c r="M1321" t="s">
        <v>5426</v>
      </c>
      <c r="N1321" t="s">
        <v>5579</v>
      </c>
      <c r="O1321" t="s">
        <v>6105</v>
      </c>
      <c r="P1321" t="s">
        <v>11984</v>
      </c>
      <c r="Q1321" t="b">
        <f t="shared" si="20"/>
        <v>1</v>
      </c>
      <c r="R1321" t="s">
        <v>14167</v>
      </c>
    </row>
    <row r="1322" spans="1:18" hidden="1" x14ac:dyDescent="0.25">
      <c r="A1322" s="1">
        <v>1320</v>
      </c>
      <c r="C1322" t="s">
        <v>2797</v>
      </c>
      <c r="D1322" t="s">
        <v>5426</v>
      </c>
      <c r="E1322" t="s">
        <v>5579</v>
      </c>
      <c r="F1322" t="s">
        <v>6105</v>
      </c>
      <c r="H1322" t="s">
        <v>7941</v>
      </c>
      <c r="M1322" t="s">
        <v>5426</v>
      </c>
      <c r="N1322" t="s">
        <v>5579</v>
      </c>
      <c r="O1322" t="s">
        <v>6105</v>
      </c>
      <c r="P1322" t="s">
        <v>11984</v>
      </c>
      <c r="Q1322" t="b">
        <f t="shared" si="20"/>
        <v>1</v>
      </c>
      <c r="R1322" t="s">
        <v>14167</v>
      </c>
    </row>
    <row r="1323" spans="1:18" hidden="1" x14ac:dyDescent="0.25">
      <c r="A1323" s="1">
        <v>1321</v>
      </c>
      <c r="C1323" t="s">
        <v>2798</v>
      </c>
      <c r="D1323" t="s">
        <v>5426</v>
      </c>
      <c r="E1323" t="s">
        <v>5579</v>
      </c>
      <c r="F1323" t="s">
        <v>6105</v>
      </c>
      <c r="G1323" t="s">
        <v>7042</v>
      </c>
      <c r="H1323" t="s">
        <v>7942</v>
      </c>
      <c r="M1323" t="s">
        <v>5426</v>
      </c>
      <c r="N1323" t="s">
        <v>5579</v>
      </c>
      <c r="O1323" t="s">
        <v>6105</v>
      </c>
      <c r="P1323" t="s">
        <v>11985</v>
      </c>
      <c r="Q1323" t="b">
        <f t="shared" si="20"/>
        <v>1</v>
      </c>
      <c r="R1323" t="s">
        <v>14213</v>
      </c>
    </row>
    <row r="1324" spans="1:18" hidden="1" x14ac:dyDescent="0.25">
      <c r="A1324" s="1">
        <v>1322</v>
      </c>
      <c r="B1324" t="s">
        <v>517</v>
      </c>
      <c r="C1324" t="s">
        <v>2799</v>
      </c>
      <c r="D1324" t="s">
        <v>5447</v>
      </c>
      <c r="E1324" t="s">
        <v>5528</v>
      </c>
      <c r="F1324" t="s">
        <v>5971</v>
      </c>
      <c r="H1324" t="s">
        <v>7943</v>
      </c>
      <c r="J1324" t="s">
        <v>9910</v>
      </c>
      <c r="K1324" t="s">
        <v>10423</v>
      </c>
      <c r="M1324" t="s">
        <v>5447</v>
      </c>
      <c r="N1324" t="s">
        <v>11024</v>
      </c>
      <c r="O1324" t="s">
        <v>11107</v>
      </c>
      <c r="P1324" t="s">
        <v>11986</v>
      </c>
      <c r="Q1324" t="b">
        <f t="shared" si="20"/>
        <v>1</v>
      </c>
      <c r="R1324" t="s">
        <v>14542</v>
      </c>
    </row>
    <row r="1325" spans="1:18" hidden="1" x14ac:dyDescent="0.25">
      <c r="A1325" s="1">
        <v>1323</v>
      </c>
      <c r="C1325" t="s">
        <v>2800</v>
      </c>
      <c r="D1325" t="s">
        <v>5447</v>
      </c>
      <c r="E1325" t="s">
        <v>5528</v>
      </c>
      <c r="F1325" t="s">
        <v>5971</v>
      </c>
      <c r="H1325" t="s">
        <v>7944</v>
      </c>
      <c r="M1325" t="s">
        <v>5447</v>
      </c>
      <c r="N1325" t="s">
        <v>11024</v>
      </c>
      <c r="O1325" t="s">
        <v>11107</v>
      </c>
      <c r="P1325" t="s">
        <v>11987</v>
      </c>
      <c r="Q1325" t="b">
        <f t="shared" si="20"/>
        <v>1</v>
      </c>
      <c r="R1325" t="s">
        <v>14543</v>
      </c>
    </row>
    <row r="1326" spans="1:18" hidden="1" x14ac:dyDescent="0.25">
      <c r="A1326" s="1">
        <v>1324</v>
      </c>
      <c r="B1326" t="s">
        <v>518</v>
      </c>
      <c r="C1326" t="s">
        <v>2801</v>
      </c>
      <c r="D1326" t="s">
        <v>5449</v>
      </c>
      <c r="E1326" t="s">
        <v>5580</v>
      </c>
      <c r="F1326" t="s">
        <v>6077</v>
      </c>
      <c r="H1326" t="s">
        <v>7945</v>
      </c>
      <c r="M1326" t="s">
        <v>5449</v>
      </c>
      <c r="N1326" t="s">
        <v>5580</v>
      </c>
      <c r="O1326" t="s">
        <v>6077</v>
      </c>
      <c r="P1326" t="s">
        <v>11988</v>
      </c>
      <c r="Q1326" t="b">
        <f t="shared" si="20"/>
        <v>1</v>
      </c>
      <c r="R1326" t="s">
        <v>14493</v>
      </c>
    </row>
    <row r="1327" spans="1:18" hidden="1" x14ac:dyDescent="0.25">
      <c r="A1327" s="1">
        <v>1325</v>
      </c>
      <c r="C1327" t="s">
        <v>2802</v>
      </c>
      <c r="D1327" t="s">
        <v>5449</v>
      </c>
      <c r="E1327" t="s">
        <v>5580</v>
      </c>
      <c r="F1327" t="s">
        <v>6077</v>
      </c>
      <c r="H1327" t="s">
        <v>7946</v>
      </c>
      <c r="M1327" t="s">
        <v>5449</v>
      </c>
      <c r="N1327" t="s">
        <v>5580</v>
      </c>
      <c r="O1327" t="s">
        <v>6077</v>
      </c>
      <c r="P1327" t="s">
        <v>7946</v>
      </c>
      <c r="Q1327" t="b">
        <f t="shared" si="20"/>
        <v>1</v>
      </c>
      <c r="R1327" t="s">
        <v>14544</v>
      </c>
    </row>
    <row r="1328" spans="1:18" hidden="1" x14ac:dyDescent="0.25">
      <c r="A1328" s="1">
        <v>1326</v>
      </c>
      <c r="B1328" t="s">
        <v>519</v>
      </c>
      <c r="C1328" t="s">
        <v>2803</v>
      </c>
      <c r="D1328" t="s">
        <v>5449</v>
      </c>
      <c r="E1328" t="s">
        <v>5527</v>
      </c>
      <c r="F1328" t="s">
        <v>5962</v>
      </c>
      <c r="H1328" t="s">
        <v>7947</v>
      </c>
      <c r="L1328" t="s">
        <v>10884</v>
      </c>
      <c r="M1328" t="s">
        <v>5449</v>
      </c>
      <c r="N1328" t="s">
        <v>5527</v>
      </c>
      <c r="O1328" t="s">
        <v>5962</v>
      </c>
      <c r="P1328" t="s">
        <v>11989</v>
      </c>
      <c r="Q1328" t="b">
        <f t="shared" si="20"/>
        <v>1</v>
      </c>
      <c r="R1328" t="s">
        <v>14545</v>
      </c>
    </row>
    <row r="1329" spans="1:18" hidden="1" x14ac:dyDescent="0.25">
      <c r="A1329" s="1">
        <v>1327</v>
      </c>
      <c r="B1329" t="s">
        <v>237</v>
      </c>
      <c r="C1329" t="s">
        <v>2804</v>
      </c>
      <c r="D1329" t="s">
        <v>5449</v>
      </c>
      <c r="E1329" t="s">
        <v>5570</v>
      </c>
      <c r="F1329" t="s">
        <v>6106</v>
      </c>
      <c r="K1329" t="s">
        <v>10424</v>
      </c>
      <c r="M1329" t="s">
        <v>5449</v>
      </c>
      <c r="N1329" t="s">
        <v>5570</v>
      </c>
      <c r="O1329" t="s">
        <v>6106</v>
      </c>
      <c r="P1329" t="s">
        <v>11990</v>
      </c>
      <c r="Q1329" t="b">
        <f t="shared" si="20"/>
        <v>1</v>
      </c>
      <c r="R1329" t="s">
        <v>14546</v>
      </c>
    </row>
    <row r="1330" spans="1:18" hidden="1" x14ac:dyDescent="0.25">
      <c r="A1330" s="1">
        <v>1328</v>
      </c>
      <c r="B1330" t="s">
        <v>520</v>
      </c>
      <c r="C1330" t="s">
        <v>2805</v>
      </c>
      <c r="D1330" t="s">
        <v>5449</v>
      </c>
      <c r="E1330" t="s">
        <v>5527</v>
      </c>
      <c r="F1330" t="s">
        <v>5962</v>
      </c>
      <c r="H1330" t="s">
        <v>7948</v>
      </c>
      <c r="J1330" t="s">
        <v>9911</v>
      </c>
      <c r="K1330" t="s">
        <v>10425</v>
      </c>
      <c r="M1330" t="s">
        <v>5449</v>
      </c>
      <c r="N1330" t="s">
        <v>5527</v>
      </c>
      <c r="O1330" t="s">
        <v>5962</v>
      </c>
      <c r="P1330" t="s">
        <v>11991</v>
      </c>
      <c r="Q1330" t="b">
        <f t="shared" si="20"/>
        <v>1</v>
      </c>
      <c r="R1330" t="s">
        <v>14545</v>
      </c>
    </row>
    <row r="1331" spans="1:18" hidden="1" x14ac:dyDescent="0.25">
      <c r="A1331" s="1">
        <v>1329</v>
      </c>
      <c r="C1331" t="s">
        <v>2806</v>
      </c>
      <c r="D1331" t="s">
        <v>5449</v>
      </c>
      <c r="E1331" t="s">
        <v>5527</v>
      </c>
      <c r="F1331" t="s">
        <v>5962</v>
      </c>
      <c r="H1331" t="s">
        <v>7949</v>
      </c>
      <c r="K1331" t="s">
        <v>10426</v>
      </c>
      <c r="M1331" t="s">
        <v>5449</v>
      </c>
      <c r="N1331" t="s">
        <v>5527</v>
      </c>
      <c r="O1331" t="s">
        <v>5962</v>
      </c>
      <c r="P1331" t="s">
        <v>11992</v>
      </c>
      <c r="Q1331" t="b">
        <f t="shared" si="20"/>
        <v>1</v>
      </c>
      <c r="R1331" t="s">
        <v>14547</v>
      </c>
    </row>
    <row r="1332" spans="1:18" x14ac:dyDescent="0.25">
      <c r="A1332" s="1">
        <v>1330</v>
      </c>
      <c r="B1332" t="s">
        <v>521</v>
      </c>
      <c r="C1332" t="s">
        <v>2807</v>
      </c>
      <c r="H1332" t="s">
        <v>7950</v>
      </c>
      <c r="O1332" t="s">
        <v>11084</v>
      </c>
      <c r="P1332" t="s">
        <v>11993</v>
      </c>
      <c r="Q1332" t="b">
        <f t="shared" si="20"/>
        <v>0</v>
      </c>
      <c r="R1332" t="s">
        <v>14145</v>
      </c>
    </row>
    <row r="1333" spans="1:18" x14ac:dyDescent="0.25">
      <c r="A1333" s="1">
        <v>1331</v>
      </c>
      <c r="B1333" t="s">
        <v>521</v>
      </c>
      <c r="C1333" t="s">
        <v>2807</v>
      </c>
      <c r="H1333" t="s">
        <v>7950</v>
      </c>
      <c r="O1333" t="s">
        <v>11084</v>
      </c>
      <c r="P1333" t="s">
        <v>11993</v>
      </c>
      <c r="Q1333" t="b">
        <f t="shared" si="20"/>
        <v>0</v>
      </c>
      <c r="R1333" t="s">
        <v>14145</v>
      </c>
    </row>
    <row r="1334" spans="1:18" x14ac:dyDescent="0.25">
      <c r="A1334" s="1">
        <v>1332</v>
      </c>
      <c r="B1334" t="s">
        <v>521</v>
      </c>
      <c r="C1334" t="s">
        <v>2807</v>
      </c>
      <c r="H1334" t="s">
        <v>7950</v>
      </c>
      <c r="O1334" t="s">
        <v>11084</v>
      </c>
      <c r="P1334" t="s">
        <v>11993</v>
      </c>
      <c r="Q1334" t="b">
        <f t="shared" si="20"/>
        <v>0</v>
      </c>
      <c r="R1334" t="s">
        <v>14145</v>
      </c>
    </row>
    <row r="1335" spans="1:18" x14ac:dyDescent="0.25">
      <c r="A1335" s="1">
        <v>1333</v>
      </c>
      <c r="B1335" t="s">
        <v>521</v>
      </c>
      <c r="C1335" t="s">
        <v>2807</v>
      </c>
      <c r="H1335" t="s">
        <v>7950</v>
      </c>
      <c r="O1335" t="s">
        <v>11084</v>
      </c>
      <c r="P1335" t="s">
        <v>11993</v>
      </c>
      <c r="Q1335" t="b">
        <f t="shared" si="20"/>
        <v>0</v>
      </c>
      <c r="R1335" t="s">
        <v>14145</v>
      </c>
    </row>
    <row r="1336" spans="1:18" x14ac:dyDescent="0.25">
      <c r="A1336" s="1">
        <v>1334</v>
      </c>
      <c r="C1336" t="s">
        <v>2808</v>
      </c>
      <c r="D1336" t="s">
        <v>5447</v>
      </c>
      <c r="F1336" t="s">
        <v>5996</v>
      </c>
      <c r="H1336" t="s">
        <v>7950</v>
      </c>
      <c r="M1336" t="s">
        <v>5447</v>
      </c>
      <c r="N1336" t="s">
        <v>5996</v>
      </c>
      <c r="O1336" t="s">
        <v>11084</v>
      </c>
      <c r="P1336" t="s">
        <v>11994</v>
      </c>
      <c r="Q1336" t="b">
        <f t="shared" si="20"/>
        <v>0</v>
      </c>
      <c r="R1336" t="s">
        <v>14548</v>
      </c>
    </row>
    <row r="1337" spans="1:18" x14ac:dyDescent="0.25">
      <c r="A1337" s="1">
        <v>1335</v>
      </c>
      <c r="C1337" t="s">
        <v>2809</v>
      </c>
      <c r="F1337" t="s">
        <v>5996</v>
      </c>
      <c r="H1337" t="s">
        <v>7950</v>
      </c>
      <c r="N1337" t="s">
        <v>5996</v>
      </c>
      <c r="O1337" t="s">
        <v>11084</v>
      </c>
      <c r="P1337" t="s">
        <v>11994</v>
      </c>
      <c r="Q1337" t="b">
        <f t="shared" si="20"/>
        <v>0</v>
      </c>
      <c r="R1337" t="s">
        <v>14226</v>
      </c>
    </row>
    <row r="1338" spans="1:18" x14ac:dyDescent="0.25">
      <c r="A1338" s="1">
        <v>1336</v>
      </c>
      <c r="C1338" t="s">
        <v>2809</v>
      </c>
      <c r="F1338" t="s">
        <v>5996</v>
      </c>
      <c r="H1338" t="s">
        <v>7950</v>
      </c>
      <c r="N1338" t="s">
        <v>5996</v>
      </c>
      <c r="O1338" t="s">
        <v>11084</v>
      </c>
      <c r="P1338" t="s">
        <v>11994</v>
      </c>
      <c r="Q1338" t="b">
        <f t="shared" si="20"/>
        <v>0</v>
      </c>
      <c r="R1338" t="s">
        <v>14226</v>
      </c>
    </row>
    <row r="1339" spans="1:18" x14ac:dyDescent="0.25">
      <c r="A1339" s="1">
        <v>1337</v>
      </c>
      <c r="B1339" t="s">
        <v>522</v>
      </c>
      <c r="C1339" t="s">
        <v>2810</v>
      </c>
      <c r="H1339" t="s">
        <v>7951</v>
      </c>
      <c r="N1339" t="s">
        <v>11025</v>
      </c>
      <c r="O1339" t="s">
        <v>11108</v>
      </c>
      <c r="P1339" t="s">
        <v>11995</v>
      </c>
      <c r="Q1339" t="b">
        <f t="shared" si="20"/>
        <v>0</v>
      </c>
      <c r="R1339" t="s">
        <v>14549</v>
      </c>
    </row>
    <row r="1340" spans="1:18" hidden="1" x14ac:dyDescent="0.25">
      <c r="A1340" s="1">
        <v>1338</v>
      </c>
      <c r="C1340" t="s">
        <v>2811</v>
      </c>
      <c r="D1340" t="s">
        <v>5447</v>
      </c>
      <c r="F1340" t="s">
        <v>6107</v>
      </c>
      <c r="H1340" t="s">
        <v>7952</v>
      </c>
      <c r="M1340" t="s">
        <v>11012</v>
      </c>
      <c r="O1340" t="s">
        <v>11109</v>
      </c>
      <c r="P1340" t="s">
        <v>11996</v>
      </c>
      <c r="Q1340" t="b">
        <f t="shared" si="20"/>
        <v>1</v>
      </c>
      <c r="R1340" t="s">
        <v>14550</v>
      </c>
    </row>
    <row r="1341" spans="1:18" hidden="1" x14ac:dyDescent="0.25">
      <c r="A1341" s="1">
        <v>1339</v>
      </c>
      <c r="B1341" t="s">
        <v>523</v>
      </c>
      <c r="C1341" t="s">
        <v>2812</v>
      </c>
      <c r="F1341" t="s">
        <v>5969</v>
      </c>
      <c r="O1341" t="s">
        <v>5969</v>
      </c>
      <c r="P1341" t="s">
        <v>523</v>
      </c>
      <c r="Q1341" t="b">
        <f t="shared" si="20"/>
        <v>1</v>
      </c>
      <c r="R1341" t="s">
        <v>14216</v>
      </c>
    </row>
    <row r="1342" spans="1:18" x14ac:dyDescent="0.25">
      <c r="A1342" s="1">
        <v>1340</v>
      </c>
      <c r="B1342" t="s">
        <v>524</v>
      </c>
      <c r="C1342" t="s">
        <v>2813</v>
      </c>
      <c r="D1342" t="s">
        <v>5447</v>
      </c>
      <c r="F1342" t="s">
        <v>5964</v>
      </c>
      <c r="K1342" t="s">
        <v>10427</v>
      </c>
      <c r="M1342" t="s">
        <v>5447</v>
      </c>
      <c r="N1342" t="s">
        <v>5964</v>
      </c>
      <c r="O1342" t="s">
        <v>5969</v>
      </c>
      <c r="P1342" t="s">
        <v>11997</v>
      </c>
      <c r="Q1342" t="b">
        <f t="shared" si="20"/>
        <v>0</v>
      </c>
      <c r="R1342" t="s">
        <v>14551</v>
      </c>
    </row>
    <row r="1343" spans="1:18" x14ac:dyDescent="0.25">
      <c r="A1343" s="1">
        <v>1341</v>
      </c>
      <c r="B1343" t="s">
        <v>524</v>
      </c>
      <c r="C1343" t="s">
        <v>2813</v>
      </c>
      <c r="D1343" t="s">
        <v>5447</v>
      </c>
      <c r="F1343" t="s">
        <v>5964</v>
      </c>
      <c r="K1343" t="s">
        <v>10427</v>
      </c>
      <c r="M1343" t="s">
        <v>5447</v>
      </c>
      <c r="N1343" t="s">
        <v>5964</v>
      </c>
      <c r="O1343" t="s">
        <v>5969</v>
      </c>
      <c r="P1343" t="s">
        <v>11997</v>
      </c>
      <c r="Q1343" t="b">
        <f t="shared" si="20"/>
        <v>0</v>
      </c>
      <c r="R1343" t="s">
        <v>14551</v>
      </c>
    </row>
    <row r="1344" spans="1:18" x14ac:dyDescent="0.25">
      <c r="A1344" s="1">
        <v>1342</v>
      </c>
      <c r="B1344" t="s">
        <v>525</v>
      </c>
      <c r="C1344" t="s">
        <v>2814</v>
      </c>
      <c r="D1344" t="s">
        <v>5447</v>
      </c>
      <c r="F1344" t="s">
        <v>5964</v>
      </c>
      <c r="M1344" t="s">
        <v>5447</v>
      </c>
      <c r="N1344" t="s">
        <v>5964</v>
      </c>
      <c r="O1344" t="s">
        <v>5969</v>
      </c>
      <c r="P1344" t="s">
        <v>11998</v>
      </c>
      <c r="Q1344" t="b">
        <f t="shared" si="20"/>
        <v>0</v>
      </c>
      <c r="R1344" t="s">
        <v>14552</v>
      </c>
    </row>
    <row r="1345" spans="1:18" hidden="1" x14ac:dyDescent="0.25">
      <c r="A1345" s="1">
        <v>1343</v>
      </c>
      <c r="B1345" t="s">
        <v>525</v>
      </c>
      <c r="C1345" t="s">
        <v>2815</v>
      </c>
      <c r="D1345" t="s">
        <v>5447</v>
      </c>
      <c r="F1345" t="s">
        <v>6108</v>
      </c>
      <c r="M1345" t="s">
        <v>5447</v>
      </c>
      <c r="O1345" t="s">
        <v>6108</v>
      </c>
      <c r="P1345" t="s">
        <v>525</v>
      </c>
      <c r="Q1345" t="b">
        <f t="shared" si="20"/>
        <v>1</v>
      </c>
      <c r="R1345" t="s">
        <v>14553</v>
      </c>
    </row>
    <row r="1346" spans="1:18" hidden="1" x14ac:dyDescent="0.25">
      <c r="A1346" s="1">
        <v>1344</v>
      </c>
      <c r="B1346" t="s">
        <v>526</v>
      </c>
      <c r="C1346" t="s">
        <v>2816</v>
      </c>
      <c r="F1346" t="s">
        <v>5965</v>
      </c>
      <c r="H1346" t="s">
        <v>7953</v>
      </c>
      <c r="K1346" t="s">
        <v>10428</v>
      </c>
      <c r="O1346" t="s">
        <v>5965</v>
      </c>
      <c r="P1346" t="s">
        <v>11999</v>
      </c>
      <c r="Q1346" t="b">
        <f t="shared" ref="Q1346:Q1409" si="21">ISNUMBER(MATCH(F1346,O1346))</f>
        <v>1</v>
      </c>
      <c r="R1346" t="s">
        <v>14441</v>
      </c>
    </row>
    <row r="1347" spans="1:18" hidden="1" x14ac:dyDescent="0.25">
      <c r="A1347" s="1">
        <v>1345</v>
      </c>
      <c r="B1347" t="s">
        <v>380</v>
      </c>
      <c r="C1347" t="s">
        <v>2578</v>
      </c>
      <c r="F1347" t="s">
        <v>5965</v>
      </c>
      <c r="O1347" t="s">
        <v>5965</v>
      </c>
      <c r="P1347" t="s">
        <v>380</v>
      </c>
      <c r="Q1347" t="b">
        <f t="shared" si="21"/>
        <v>1</v>
      </c>
      <c r="R1347" t="s">
        <v>14376</v>
      </c>
    </row>
    <row r="1348" spans="1:18" hidden="1" x14ac:dyDescent="0.25">
      <c r="A1348" s="1">
        <v>1346</v>
      </c>
      <c r="B1348" t="s">
        <v>527</v>
      </c>
      <c r="C1348" t="s">
        <v>2817</v>
      </c>
      <c r="D1348" t="s">
        <v>5461</v>
      </c>
      <c r="N1348" t="s">
        <v>5461</v>
      </c>
      <c r="P1348" t="s">
        <v>527</v>
      </c>
      <c r="Q1348" t="b">
        <f t="shared" si="21"/>
        <v>0</v>
      </c>
      <c r="R1348" t="s">
        <v>14554</v>
      </c>
    </row>
    <row r="1349" spans="1:18" hidden="1" x14ac:dyDescent="0.25">
      <c r="A1349" s="1">
        <v>1347</v>
      </c>
      <c r="B1349" t="s">
        <v>528</v>
      </c>
      <c r="C1349" t="s">
        <v>2818</v>
      </c>
      <c r="D1349" t="s">
        <v>5452</v>
      </c>
      <c r="F1349" t="s">
        <v>6109</v>
      </c>
      <c r="H1349" t="s">
        <v>7586</v>
      </c>
      <c r="K1349" t="s">
        <v>10429</v>
      </c>
      <c r="O1349" t="s">
        <v>6109</v>
      </c>
      <c r="P1349" t="s">
        <v>12000</v>
      </c>
      <c r="Q1349" t="b">
        <f t="shared" si="21"/>
        <v>1</v>
      </c>
      <c r="R1349" t="s">
        <v>14219</v>
      </c>
    </row>
    <row r="1350" spans="1:18" hidden="1" x14ac:dyDescent="0.25">
      <c r="A1350" s="1">
        <v>1348</v>
      </c>
      <c r="B1350" t="s">
        <v>528</v>
      </c>
      <c r="C1350" t="s">
        <v>2818</v>
      </c>
      <c r="D1350" t="s">
        <v>5452</v>
      </c>
      <c r="F1350" t="s">
        <v>6109</v>
      </c>
      <c r="H1350" t="s">
        <v>7586</v>
      </c>
      <c r="K1350" t="s">
        <v>10429</v>
      </c>
      <c r="O1350" t="s">
        <v>6109</v>
      </c>
      <c r="P1350" t="s">
        <v>12000</v>
      </c>
      <c r="Q1350" t="b">
        <f t="shared" si="21"/>
        <v>1</v>
      </c>
      <c r="R1350" t="s">
        <v>14219</v>
      </c>
    </row>
    <row r="1351" spans="1:18" hidden="1" x14ac:dyDescent="0.25">
      <c r="A1351" s="1">
        <v>1349</v>
      </c>
      <c r="B1351" t="s">
        <v>529</v>
      </c>
      <c r="C1351" t="s">
        <v>2819</v>
      </c>
      <c r="F1351" t="s">
        <v>6110</v>
      </c>
      <c r="O1351" t="s">
        <v>6110</v>
      </c>
      <c r="P1351" t="s">
        <v>529</v>
      </c>
      <c r="Q1351" t="b">
        <f t="shared" si="21"/>
        <v>1</v>
      </c>
      <c r="R1351" t="s">
        <v>14134</v>
      </c>
    </row>
    <row r="1352" spans="1:18" x14ac:dyDescent="0.25">
      <c r="A1352" s="1">
        <v>1350</v>
      </c>
      <c r="B1352" t="s">
        <v>530</v>
      </c>
      <c r="C1352" t="s">
        <v>2820</v>
      </c>
      <c r="E1352" t="s">
        <v>5581</v>
      </c>
      <c r="H1352" t="s">
        <v>7954</v>
      </c>
      <c r="O1352" t="s">
        <v>5581</v>
      </c>
      <c r="P1352" t="s">
        <v>12001</v>
      </c>
      <c r="Q1352" t="b">
        <f t="shared" si="21"/>
        <v>0</v>
      </c>
      <c r="R1352" t="s">
        <v>14273</v>
      </c>
    </row>
    <row r="1353" spans="1:18" hidden="1" x14ac:dyDescent="0.25">
      <c r="A1353" s="1">
        <v>1351</v>
      </c>
      <c r="B1353" t="s">
        <v>531</v>
      </c>
      <c r="C1353" t="s">
        <v>2821</v>
      </c>
      <c r="D1353" t="s">
        <v>5430</v>
      </c>
      <c r="E1353" t="s">
        <v>5519</v>
      </c>
      <c r="F1353" t="s">
        <v>6075</v>
      </c>
      <c r="K1353" t="s">
        <v>10430</v>
      </c>
      <c r="L1353" t="s">
        <v>10895</v>
      </c>
      <c r="M1353" t="s">
        <v>5430</v>
      </c>
      <c r="N1353" t="s">
        <v>5519</v>
      </c>
      <c r="O1353" t="s">
        <v>6075</v>
      </c>
      <c r="P1353" t="s">
        <v>12002</v>
      </c>
      <c r="Q1353" t="b">
        <f t="shared" si="21"/>
        <v>1</v>
      </c>
      <c r="R1353" t="s">
        <v>14555</v>
      </c>
    </row>
    <row r="1354" spans="1:18" hidden="1" x14ac:dyDescent="0.25">
      <c r="A1354" s="1">
        <v>1352</v>
      </c>
      <c r="B1354" t="s">
        <v>531</v>
      </c>
      <c r="C1354" t="s">
        <v>2821</v>
      </c>
      <c r="D1354" t="s">
        <v>5430</v>
      </c>
      <c r="E1354" t="s">
        <v>5519</v>
      </c>
      <c r="F1354" t="s">
        <v>6075</v>
      </c>
      <c r="K1354" t="s">
        <v>10430</v>
      </c>
      <c r="L1354" t="s">
        <v>10895</v>
      </c>
      <c r="M1354" t="s">
        <v>5430</v>
      </c>
      <c r="N1354" t="s">
        <v>5519</v>
      </c>
      <c r="O1354" t="s">
        <v>6075</v>
      </c>
      <c r="P1354" t="s">
        <v>12002</v>
      </c>
      <c r="Q1354" t="b">
        <f t="shared" si="21"/>
        <v>1</v>
      </c>
      <c r="R1354" t="s">
        <v>14555</v>
      </c>
    </row>
    <row r="1355" spans="1:18" x14ac:dyDescent="0.25">
      <c r="A1355" s="1">
        <v>1353</v>
      </c>
      <c r="B1355" t="s">
        <v>532</v>
      </c>
      <c r="C1355" t="s">
        <v>533</v>
      </c>
      <c r="F1355" t="s">
        <v>6111</v>
      </c>
      <c r="O1355" t="s">
        <v>11110</v>
      </c>
      <c r="P1355" t="s">
        <v>12003</v>
      </c>
      <c r="Q1355" t="b">
        <f t="shared" si="21"/>
        <v>0</v>
      </c>
      <c r="R1355" t="s">
        <v>14176</v>
      </c>
    </row>
    <row r="1356" spans="1:18" x14ac:dyDescent="0.25">
      <c r="A1356" s="1">
        <v>1354</v>
      </c>
      <c r="B1356" t="s">
        <v>533</v>
      </c>
      <c r="C1356" t="s">
        <v>2822</v>
      </c>
      <c r="F1356" t="s">
        <v>6112</v>
      </c>
      <c r="N1356" t="s">
        <v>6112</v>
      </c>
      <c r="O1356" t="s">
        <v>11110</v>
      </c>
      <c r="P1356" t="s">
        <v>12003</v>
      </c>
      <c r="Q1356" t="b">
        <f t="shared" si="21"/>
        <v>0</v>
      </c>
      <c r="R1356" t="s">
        <v>14556</v>
      </c>
    </row>
    <row r="1357" spans="1:18" x14ac:dyDescent="0.25">
      <c r="A1357" s="1">
        <v>1355</v>
      </c>
      <c r="B1357" t="s">
        <v>533</v>
      </c>
      <c r="C1357" t="s">
        <v>2822</v>
      </c>
      <c r="F1357" t="s">
        <v>6112</v>
      </c>
      <c r="N1357" t="s">
        <v>6112</v>
      </c>
      <c r="O1357" t="s">
        <v>11110</v>
      </c>
      <c r="P1357" t="s">
        <v>12003</v>
      </c>
      <c r="Q1357" t="b">
        <f t="shared" si="21"/>
        <v>0</v>
      </c>
      <c r="R1357" t="s">
        <v>14556</v>
      </c>
    </row>
    <row r="1358" spans="1:18" hidden="1" x14ac:dyDescent="0.25">
      <c r="A1358" s="1">
        <v>1356</v>
      </c>
      <c r="B1358" t="s">
        <v>534</v>
      </c>
      <c r="C1358" t="s">
        <v>2823</v>
      </c>
      <c r="E1358" t="s">
        <v>5582</v>
      </c>
      <c r="F1358" t="s">
        <v>6113</v>
      </c>
      <c r="H1358" t="s">
        <v>7955</v>
      </c>
      <c r="N1358" t="s">
        <v>5582</v>
      </c>
      <c r="O1358" t="s">
        <v>6113</v>
      </c>
      <c r="P1358" t="s">
        <v>12004</v>
      </c>
      <c r="Q1358" t="b">
        <f t="shared" si="21"/>
        <v>1</v>
      </c>
      <c r="R1358" t="s">
        <v>14557</v>
      </c>
    </row>
    <row r="1359" spans="1:18" hidden="1" x14ac:dyDescent="0.25">
      <c r="A1359" s="1">
        <v>1357</v>
      </c>
      <c r="B1359" t="s">
        <v>535</v>
      </c>
      <c r="C1359" t="s">
        <v>2824</v>
      </c>
      <c r="E1359" t="s">
        <v>5582</v>
      </c>
      <c r="F1359" t="s">
        <v>6114</v>
      </c>
      <c r="H1359" t="s">
        <v>7956</v>
      </c>
      <c r="K1359" t="s">
        <v>10431</v>
      </c>
      <c r="N1359" t="s">
        <v>5582</v>
      </c>
      <c r="O1359" t="s">
        <v>6114</v>
      </c>
      <c r="P1359" t="s">
        <v>12005</v>
      </c>
      <c r="Q1359" t="b">
        <f t="shared" si="21"/>
        <v>1</v>
      </c>
      <c r="R1359" t="s">
        <v>14299</v>
      </c>
    </row>
    <row r="1360" spans="1:18" hidden="1" x14ac:dyDescent="0.25">
      <c r="A1360" s="1">
        <v>1358</v>
      </c>
      <c r="B1360" t="s">
        <v>536</v>
      </c>
      <c r="C1360" t="s">
        <v>2825</v>
      </c>
      <c r="F1360" t="s">
        <v>6115</v>
      </c>
      <c r="G1360" t="s">
        <v>7043</v>
      </c>
      <c r="O1360" t="s">
        <v>6115</v>
      </c>
      <c r="P1360" t="s">
        <v>12006</v>
      </c>
      <c r="Q1360" t="b">
        <f t="shared" si="21"/>
        <v>1</v>
      </c>
      <c r="R1360" t="s">
        <v>14179</v>
      </c>
    </row>
    <row r="1361" spans="1:18" hidden="1" x14ac:dyDescent="0.25">
      <c r="A1361" s="1">
        <v>1359</v>
      </c>
      <c r="B1361" t="s">
        <v>536</v>
      </c>
      <c r="C1361" t="s">
        <v>2825</v>
      </c>
      <c r="F1361" t="s">
        <v>6115</v>
      </c>
      <c r="G1361" t="s">
        <v>7043</v>
      </c>
      <c r="O1361" t="s">
        <v>6115</v>
      </c>
      <c r="P1361" t="s">
        <v>12006</v>
      </c>
      <c r="Q1361" t="b">
        <f t="shared" si="21"/>
        <v>1</v>
      </c>
      <c r="R1361" t="s">
        <v>14179</v>
      </c>
    </row>
    <row r="1362" spans="1:18" hidden="1" x14ac:dyDescent="0.25">
      <c r="A1362" s="1">
        <v>1360</v>
      </c>
      <c r="B1362" t="s">
        <v>537</v>
      </c>
      <c r="C1362" t="s">
        <v>2826</v>
      </c>
      <c r="D1362" t="s">
        <v>5450</v>
      </c>
      <c r="E1362" t="s">
        <v>5583</v>
      </c>
      <c r="F1362" t="s">
        <v>6115</v>
      </c>
      <c r="G1362" t="s">
        <v>7043</v>
      </c>
      <c r="M1362" t="s">
        <v>5450</v>
      </c>
      <c r="N1362" t="s">
        <v>5583</v>
      </c>
      <c r="O1362" t="s">
        <v>6115</v>
      </c>
      <c r="P1362" t="s">
        <v>12007</v>
      </c>
      <c r="Q1362" t="b">
        <f t="shared" si="21"/>
        <v>1</v>
      </c>
      <c r="R1362" t="s">
        <v>14558</v>
      </c>
    </row>
    <row r="1363" spans="1:18" hidden="1" x14ac:dyDescent="0.25">
      <c r="A1363" s="1">
        <v>1361</v>
      </c>
      <c r="B1363" t="s">
        <v>538</v>
      </c>
      <c r="C1363" t="s">
        <v>2827</v>
      </c>
      <c r="E1363" t="s">
        <v>5551</v>
      </c>
      <c r="F1363" t="s">
        <v>6116</v>
      </c>
      <c r="H1363" t="s">
        <v>7957</v>
      </c>
      <c r="L1363" t="s">
        <v>10896</v>
      </c>
      <c r="N1363" t="s">
        <v>5551</v>
      </c>
      <c r="O1363" t="s">
        <v>6116</v>
      </c>
      <c r="P1363" t="s">
        <v>12008</v>
      </c>
      <c r="Q1363" t="b">
        <f t="shared" si="21"/>
        <v>1</v>
      </c>
      <c r="R1363" t="s">
        <v>14559</v>
      </c>
    </row>
    <row r="1364" spans="1:18" hidden="1" x14ac:dyDescent="0.25">
      <c r="A1364" s="1">
        <v>1362</v>
      </c>
      <c r="B1364" t="s">
        <v>539</v>
      </c>
      <c r="C1364" t="s">
        <v>2828</v>
      </c>
      <c r="E1364" t="s">
        <v>5551</v>
      </c>
      <c r="F1364" t="s">
        <v>5919</v>
      </c>
      <c r="H1364" t="s">
        <v>7958</v>
      </c>
      <c r="N1364" t="s">
        <v>5551</v>
      </c>
      <c r="O1364" t="s">
        <v>5919</v>
      </c>
      <c r="P1364" t="s">
        <v>12009</v>
      </c>
      <c r="Q1364" t="b">
        <f t="shared" si="21"/>
        <v>1</v>
      </c>
      <c r="R1364" t="s">
        <v>14293</v>
      </c>
    </row>
    <row r="1365" spans="1:18" hidden="1" x14ac:dyDescent="0.25">
      <c r="A1365" s="1">
        <v>1363</v>
      </c>
      <c r="C1365" t="s">
        <v>2829</v>
      </c>
      <c r="D1365" t="s">
        <v>5425</v>
      </c>
      <c r="E1365" t="s">
        <v>5547</v>
      </c>
      <c r="F1365" t="s">
        <v>6025</v>
      </c>
      <c r="G1365" t="s">
        <v>7044</v>
      </c>
      <c r="I1365" t="s">
        <v>9286</v>
      </c>
      <c r="M1365" t="s">
        <v>5425</v>
      </c>
      <c r="N1365" t="s">
        <v>5547</v>
      </c>
      <c r="O1365" t="s">
        <v>6025</v>
      </c>
      <c r="P1365" t="s">
        <v>12010</v>
      </c>
      <c r="Q1365" t="b">
        <f t="shared" si="21"/>
        <v>1</v>
      </c>
      <c r="R1365" t="s">
        <v>14522</v>
      </c>
    </row>
    <row r="1366" spans="1:18" hidden="1" x14ac:dyDescent="0.25">
      <c r="A1366" s="1">
        <v>1364</v>
      </c>
      <c r="C1366" t="s">
        <v>2830</v>
      </c>
      <c r="E1366" t="s">
        <v>5584</v>
      </c>
      <c r="F1366" t="s">
        <v>6040</v>
      </c>
      <c r="H1366" t="s">
        <v>7959</v>
      </c>
      <c r="N1366" t="s">
        <v>5584</v>
      </c>
      <c r="O1366" t="s">
        <v>6040</v>
      </c>
      <c r="P1366" t="s">
        <v>7959</v>
      </c>
      <c r="Q1366" t="b">
        <f t="shared" si="21"/>
        <v>1</v>
      </c>
      <c r="R1366" t="s">
        <v>14147</v>
      </c>
    </row>
    <row r="1367" spans="1:18" hidden="1" x14ac:dyDescent="0.25">
      <c r="A1367" s="1">
        <v>1365</v>
      </c>
      <c r="B1367" t="s">
        <v>540</v>
      </c>
      <c r="C1367" t="s">
        <v>2831</v>
      </c>
      <c r="D1367" t="s">
        <v>5449</v>
      </c>
      <c r="E1367" t="s">
        <v>5527</v>
      </c>
      <c r="G1367" t="s">
        <v>6990</v>
      </c>
      <c r="H1367" t="s">
        <v>7960</v>
      </c>
      <c r="J1367" t="s">
        <v>9912</v>
      </c>
      <c r="K1367" t="s">
        <v>10432</v>
      </c>
      <c r="M1367" t="s">
        <v>5449</v>
      </c>
      <c r="N1367" t="s">
        <v>5527</v>
      </c>
      <c r="P1367" t="s">
        <v>12011</v>
      </c>
      <c r="Q1367" t="b">
        <f t="shared" si="21"/>
        <v>0</v>
      </c>
      <c r="R1367" t="s">
        <v>14560</v>
      </c>
    </row>
    <row r="1368" spans="1:18" hidden="1" x14ac:dyDescent="0.25">
      <c r="A1368" s="1">
        <v>1366</v>
      </c>
      <c r="B1368" t="s">
        <v>540</v>
      </c>
      <c r="C1368" t="s">
        <v>2831</v>
      </c>
      <c r="D1368" t="s">
        <v>5449</v>
      </c>
      <c r="E1368" t="s">
        <v>5527</v>
      </c>
      <c r="G1368" t="s">
        <v>6990</v>
      </c>
      <c r="H1368" t="s">
        <v>7960</v>
      </c>
      <c r="J1368" t="s">
        <v>9912</v>
      </c>
      <c r="K1368" t="s">
        <v>10432</v>
      </c>
      <c r="M1368" t="s">
        <v>5449</v>
      </c>
      <c r="N1368" t="s">
        <v>5527</v>
      </c>
      <c r="P1368" t="s">
        <v>12011</v>
      </c>
      <c r="Q1368" t="b">
        <f t="shared" si="21"/>
        <v>0</v>
      </c>
      <c r="R1368" t="s">
        <v>14560</v>
      </c>
    </row>
    <row r="1369" spans="1:18" hidden="1" x14ac:dyDescent="0.25">
      <c r="A1369" s="1">
        <v>1367</v>
      </c>
      <c r="C1369" t="s">
        <v>2832</v>
      </c>
      <c r="D1369" t="s">
        <v>5449</v>
      </c>
      <c r="E1369" t="s">
        <v>5527</v>
      </c>
      <c r="F1369" t="s">
        <v>5995</v>
      </c>
      <c r="G1369" t="s">
        <v>7045</v>
      </c>
      <c r="H1369" t="s">
        <v>7961</v>
      </c>
      <c r="M1369" t="s">
        <v>5449</v>
      </c>
      <c r="N1369" t="s">
        <v>5527</v>
      </c>
      <c r="O1369" t="s">
        <v>5995</v>
      </c>
      <c r="P1369" t="s">
        <v>12012</v>
      </c>
      <c r="Q1369" t="b">
        <f t="shared" si="21"/>
        <v>1</v>
      </c>
      <c r="R1369" t="s">
        <v>14561</v>
      </c>
    </row>
    <row r="1370" spans="1:18" hidden="1" x14ac:dyDescent="0.25">
      <c r="A1370" s="1">
        <v>1368</v>
      </c>
      <c r="C1370" t="s">
        <v>2832</v>
      </c>
      <c r="D1370" t="s">
        <v>5449</v>
      </c>
      <c r="E1370" t="s">
        <v>5527</v>
      </c>
      <c r="F1370" t="s">
        <v>5995</v>
      </c>
      <c r="G1370" t="s">
        <v>7045</v>
      </c>
      <c r="H1370" t="s">
        <v>7961</v>
      </c>
      <c r="M1370" t="s">
        <v>5449</v>
      </c>
      <c r="N1370" t="s">
        <v>5527</v>
      </c>
      <c r="O1370" t="s">
        <v>5995</v>
      </c>
      <c r="P1370" t="s">
        <v>12012</v>
      </c>
      <c r="Q1370" t="b">
        <f t="shared" si="21"/>
        <v>1</v>
      </c>
      <c r="R1370" t="s">
        <v>14561</v>
      </c>
    </row>
    <row r="1371" spans="1:18" hidden="1" x14ac:dyDescent="0.25">
      <c r="A1371" s="1">
        <v>1369</v>
      </c>
      <c r="C1371" t="s">
        <v>2604</v>
      </c>
      <c r="F1371" t="s">
        <v>6011</v>
      </c>
      <c r="H1371" t="s">
        <v>7585</v>
      </c>
      <c r="K1371" t="s">
        <v>10400</v>
      </c>
      <c r="O1371" t="s">
        <v>6011</v>
      </c>
      <c r="P1371" t="s">
        <v>11826</v>
      </c>
      <c r="Q1371" t="b">
        <f t="shared" si="21"/>
        <v>1</v>
      </c>
      <c r="R1371" t="s">
        <v>14266</v>
      </c>
    </row>
    <row r="1372" spans="1:18" hidden="1" x14ac:dyDescent="0.25">
      <c r="A1372" s="1">
        <v>1370</v>
      </c>
      <c r="C1372" t="s">
        <v>2833</v>
      </c>
      <c r="D1372" t="s">
        <v>5449</v>
      </c>
      <c r="E1372" t="s">
        <v>5544</v>
      </c>
      <c r="F1372" t="s">
        <v>6013</v>
      </c>
      <c r="K1372" t="s">
        <v>10433</v>
      </c>
      <c r="M1372" t="s">
        <v>5449</v>
      </c>
      <c r="N1372" t="s">
        <v>5544</v>
      </c>
      <c r="O1372" t="s">
        <v>6013</v>
      </c>
      <c r="P1372" t="s">
        <v>10433</v>
      </c>
      <c r="Q1372" t="b">
        <f t="shared" si="21"/>
        <v>1</v>
      </c>
      <c r="R1372" t="s">
        <v>14562</v>
      </c>
    </row>
    <row r="1373" spans="1:18" hidden="1" x14ac:dyDescent="0.25">
      <c r="A1373" s="1">
        <v>1371</v>
      </c>
      <c r="C1373" t="s">
        <v>2834</v>
      </c>
      <c r="F1373" t="s">
        <v>5809</v>
      </c>
      <c r="H1373" t="s">
        <v>7962</v>
      </c>
      <c r="O1373" t="s">
        <v>5809</v>
      </c>
      <c r="P1373" t="s">
        <v>12013</v>
      </c>
      <c r="Q1373" t="b">
        <f t="shared" si="21"/>
        <v>1</v>
      </c>
      <c r="R1373" t="s">
        <v>14307</v>
      </c>
    </row>
    <row r="1374" spans="1:18" hidden="1" x14ac:dyDescent="0.25">
      <c r="A1374" s="1">
        <v>1372</v>
      </c>
      <c r="C1374" t="s">
        <v>2834</v>
      </c>
      <c r="F1374" t="s">
        <v>5809</v>
      </c>
      <c r="H1374" t="s">
        <v>7962</v>
      </c>
      <c r="O1374" t="s">
        <v>5809</v>
      </c>
      <c r="P1374" t="s">
        <v>12013</v>
      </c>
      <c r="Q1374" t="b">
        <f t="shared" si="21"/>
        <v>1</v>
      </c>
      <c r="R1374" t="s">
        <v>14307</v>
      </c>
    </row>
    <row r="1375" spans="1:18" hidden="1" x14ac:dyDescent="0.25">
      <c r="A1375" s="1">
        <v>1373</v>
      </c>
      <c r="B1375" t="s">
        <v>541</v>
      </c>
      <c r="C1375" t="s">
        <v>2835</v>
      </c>
      <c r="D1375" t="s">
        <v>5425</v>
      </c>
      <c r="E1375" t="s">
        <v>5547</v>
      </c>
      <c r="F1375" t="s">
        <v>6091</v>
      </c>
      <c r="G1375" t="s">
        <v>7046</v>
      </c>
      <c r="I1375" t="s">
        <v>9287</v>
      </c>
      <c r="M1375" t="s">
        <v>5425</v>
      </c>
      <c r="N1375" t="s">
        <v>5547</v>
      </c>
      <c r="O1375" t="s">
        <v>6091</v>
      </c>
      <c r="P1375" t="s">
        <v>12014</v>
      </c>
      <c r="Q1375" t="b">
        <f t="shared" si="21"/>
        <v>1</v>
      </c>
      <c r="R1375" t="s">
        <v>14222</v>
      </c>
    </row>
    <row r="1376" spans="1:18" hidden="1" x14ac:dyDescent="0.25">
      <c r="A1376" s="1">
        <v>1374</v>
      </c>
      <c r="C1376" t="s">
        <v>2836</v>
      </c>
      <c r="D1376" t="s">
        <v>5425</v>
      </c>
      <c r="E1376" t="s">
        <v>5547</v>
      </c>
      <c r="H1376" t="s">
        <v>7963</v>
      </c>
      <c r="M1376" t="s">
        <v>5425</v>
      </c>
      <c r="N1376" t="s">
        <v>5547</v>
      </c>
      <c r="P1376" t="s">
        <v>7963</v>
      </c>
      <c r="Q1376" t="b">
        <f t="shared" si="21"/>
        <v>0</v>
      </c>
      <c r="R1376" t="s">
        <v>14563</v>
      </c>
    </row>
    <row r="1377" spans="1:18" hidden="1" x14ac:dyDescent="0.25">
      <c r="A1377" s="1">
        <v>1375</v>
      </c>
      <c r="B1377" t="s">
        <v>542</v>
      </c>
      <c r="C1377" t="s">
        <v>2837</v>
      </c>
      <c r="F1377" t="s">
        <v>6117</v>
      </c>
      <c r="H1377" t="s">
        <v>7964</v>
      </c>
      <c r="O1377" t="s">
        <v>6117</v>
      </c>
      <c r="P1377" t="s">
        <v>12015</v>
      </c>
      <c r="Q1377" t="b">
        <f t="shared" si="21"/>
        <v>1</v>
      </c>
      <c r="R1377" t="s">
        <v>14219</v>
      </c>
    </row>
    <row r="1378" spans="1:18" hidden="1" x14ac:dyDescent="0.25">
      <c r="A1378" s="1">
        <v>1376</v>
      </c>
      <c r="B1378" t="s">
        <v>542</v>
      </c>
      <c r="C1378" t="s">
        <v>2837</v>
      </c>
      <c r="F1378" t="s">
        <v>6117</v>
      </c>
      <c r="H1378" t="s">
        <v>7964</v>
      </c>
      <c r="O1378" t="s">
        <v>6117</v>
      </c>
      <c r="P1378" t="s">
        <v>12015</v>
      </c>
      <c r="Q1378" t="b">
        <f t="shared" si="21"/>
        <v>1</v>
      </c>
      <c r="R1378" t="s">
        <v>14219</v>
      </c>
    </row>
    <row r="1379" spans="1:18" hidden="1" x14ac:dyDescent="0.25">
      <c r="A1379" s="1">
        <v>1377</v>
      </c>
      <c r="C1379" t="s">
        <v>2838</v>
      </c>
      <c r="F1379" t="s">
        <v>6117</v>
      </c>
      <c r="G1379" t="s">
        <v>7047</v>
      </c>
      <c r="H1379" t="s">
        <v>7965</v>
      </c>
      <c r="O1379" t="s">
        <v>6117</v>
      </c>
      <c r="P1379" t="s">
        <v>12016</v>
      </c>
      <c r="Q1379" t="b">
        <f t="shared" si="21"/>
        <v>1</v>
      </c>
      <c r="R1379" t="s">
        <v>14215</v>
      </c>
    </row>
    <row r="1380" spans="1:18" hidden="1" x14ac:dyDescent="0.25">
      <c r="A1380" s="1">
        <v>1378</v>
      </c>
      <c r="B1380" t="s">
        <v>335</v>
      </c>
      <c r="C1380" t="s">
        <v>335</v>
      </c>
      <c r="N1380" t="s">
        <v>335</v>
      </c>
      <c r="Q1380" t="b">
        <f t="shared" si="21"/>
        <v>0</v>
      </c>
      <c r="R1380" t="s">
        <v>14388</v>
      </c>
    </row>
    <row r="1381" spans="1:18" hidden="1" x14ac:dyDescent="0.25">
      <c r="A1381" s="1">
        <v>1379</v>
      </c>
      <c r="B1381" t="s">
        <v>543</v>
      </c>
      <c r="C1381" t="s">
        <v>2839</v>
      </c>
      <c r="F1381" t="s">
        <v>6118</v>
      </c>
      <c r="K1381" t="s">
        <v>10434</v>
      </c>
      <c r="O1381" t="s">
        <v>6118</v>
      </c>
      <c r="P1381" t="s">
        <v>12017</v>
      </c>
      <c r="Q1381" t="b">
        <f t="shared" si="21"/>
        <v>1</v>
      </c>
      <c r="R1381" t="s">
        <v>14152</v>
      </c>
    </row>
    <row r="1382" spans="1:18" hidden="1" x14ac:dyDescent="0.25">
      <c r="A1382" s="1">
        <v>1380</v>
      </c>
      <c r="B1382" t="s">
        <v>543</v>
      </c>
      <c r="C1382" t="s">
        <v>2839</v>
      </c>
      <c r="F1382" t="s">
        <v>6118</v>
      </c>
      <c r="K1382" t="s">
        <v>10434</v>
      </c>
      <c r="O1382" t="s">
        <v>6118</v>
      </c>
      <c r="P1382" t="s">
        <v>12017</v>
      </c>
      <c r="Q1382" t="b">
        <f t="shared" si="21"/>
        <v>1</v>
      </c>
      <c r="R1382" t="s">
        <v>14152</v>
      </c>
    </row>
    <row r="1383" spans="1:18" x14ac:dyDescent="0.25">
      <c r="A1383" s="1">
        <v>1381</v>
      </c>
      <c r="C1383" t="s">
        <v>2840</v>
      </c>
      <c r="F1383" t="s">
        <v>5937</v>
      </c>
      <c r="J1383" t="s">
        <v>9913</v>
      </c>
      <c r="L1383" t="s">
        <v>10897</v>
      </c>
      <c r="N1383" t="s">
        <v>5937</v>
      </c>
      <c r="O1383" t="s">
        <v>9913</v>
      </c>
      <c r="P1383" t="s">
        <v>12018</v>
      </c>
      <c r="Q1383" t="b">
        <f t="shared" si="21"/>
        <v>0</v>
      </c>
      <c r="R1383" t="s">
        <v>14564</v>
      </c>
    </row>
    <row r="1384" spans="1:18" x14ac:dyDescent="0.25">
      <c r="A1384" s="1">
        <v>1382</v>
      </c>
      <c r="C1384" t="s">
        <v>2840</v>
      </c>
      <c r="F1384" t="s">
        <v>5937</v>
      </c>
      <c r="J1384" t="s">
        <v>9913</v>
      </c>
      <c r="L1384" t="s">
        <v>10897</v>
      </c>
      <c r="N1384" t="s">
        <v>5937</v>
      </c>
      <c r="O1384" t="s">
        <v>9913</v>
      </c>
      <c r="P1384" t="s">
        <v>12018</v>
      </c>
      <c r="Q1384" t="b">
        <f t="shared" si="21"/>
        <v>0</v>
      </c>
      <c r="R1384" t="s">
        <v>14564</v>
      </c>
    </row>
    <row r="1385" spans="1:18" x14ac:dyDescent="0.25">
      <c r="A1385" s="1">
        <v>1383</v>
      </c>
      <c r="C1385" t="s">
        <v>2841</v>
      </c>
      <c r="F1385" t="s">
        <v>5937</v>
      </c>
      <c r="H1385" t="s">
        <v>7966</v>
      </c>
      <c r="K1385" t="s">
        <v>10435</v>
      </c>
      <c r="N1385" t="s">
        <v>5937</v>
      </c>
      <c r="O1385" t="s">
        <v>11111</v>
      </c>
      <c r="P1385" t="s">
        <v>12019</v>
      </c>
      <c r="Q1385" t="b">
        <f t="shared" si="21"/>
        <v>0</v>
      </c>
      <c r="R1385" t="s">
        <v>14448</v>
      </c>
    </row>
    <row r="1386" spans="1:18" hidden="1" x14ac:dyDescent="0.25">
      <c r="A1386" s="1">
        <v>1384</v>
      </c>
      <c r="B1386" t="s">
        <v>544</v>
      </c>
      <c r="C1386" t="s">
        <v>2842</v>
      </c>
      <c r="D1386" t="s">
        <v>5434</v>
      </c>
      <c r="E1386" t="s">
        <v>5585</v>
      </c>
      <c r="F1386" t="s">
        <v>6066</v>
      </c>
      <c r="I1386" t="s">
        <v>9288</v>
      </c>
      <c r="M1386" t="s">
        <v>5434</v>
      </c>
      <c r="N1386" t="s">
        <v>5585</v>
      </c>
      <c r="O1386" t="s">
        <v>6066</v>
      </c>
      <c r="P1386" t="s">
        <v>12020</v>
      </c>
      <c r="Q1386" t="b">
        <f t="shared" si="21"/>
        <v>1</v>
      </c>
      <c r="R1386" t="s">
        <v>14222</v>
      </c>
    </row>
    <row r="1387" spans="1:18" hidden="1" x14ac:dyDescent="0.25">
      <c r="A1387" s="1">
        <v>1385</v>
      </c>
      <c r="B1387" t="s">
        <v>544</v>
      </c>
      <c r="C1387" t="s">
        <v>2842</v>
      </c>
      <c r="D1387" t="s">
        <v>5434</v>
      </c>
      <c r="E1387" t="s">
        <v>5585</v>
      </c>
      <c r="F1387" t="s">
        <v>6066</v>
      </c>
      <c r="I1387" t="s">
        <v>9288</v>
      </c>
      <c r="M1387" t="s">
        <v>5434</v>
      </c>
      <c r="N1387" t="s">
        <v>5585</v>
      </c>
      <c r="O1387" t="s">
        <v>6066</v>
      </c>
      <c r="P1387" t="s">
        <v>12020</v>
      </c>
      <c r="Q1387" t="b">
        <f t="shared" si="21"/>
        <v>1</v>
      </c>
      <c r="R1387" t="s">
        <v>14222</v>
      </c>
    </row>
    <row r="1388" spans="1:18" hidden="1" x14ac:dyDescent="0.25">
      <c r="A1388" s="1">
        <v>1386</v>
      </c>
      <c r="C1388" t="s">
        <v>2843</v>
      </c>
      <c r="D1388" t="s">
        <v>5434</v>
      </c>
      <c r="E1388" t="s">
        <v>5585</v>
      </c>
      <c r="F1388" t="s">
        <v>6119</v>
      </c>
      <c r="H1388" t="s">
        <v>7967</v>
      </c>
      <c r="M1388" t="s">
        <v>5434</v>
      </c>
      <c r="N1388" t="s">
        <v>5585</v>
      </c>
      <c r="O1388" t="s">
        <v>6119</v>
      </c>
      <c r="P1388" t="s">
        <v>12021</v>
      </c>
      <c r="Q1388" t="b">
        <f t="shared" si="21"/>
        <v>1</v>
      </c>
      <c r="R1388" t="s">
        <v>14565</v>
      </c>
    </row>
    <row r="1389" spans="1:18" hidden="1" x14ac:dyDescent="0.25">
      <c r="A1389" s="1">
        <v>1387</v>
      </c>
      <c r="C1389" t="s">
        <v>2843</v>
      </c>
      <c r="D1389" t="s">
        <v>5434</v>
      </c>
      <c r="E1389" t="s">
        <v>5585</v>
      </c>
      <c r="F1389" t="s">
        <v>6119</v>
      </c>
      <c r="H1389" t="s">
        <v>7967</v>
      </c>
      <c r="M1389" t="s">
        <v>5434</v>
      </c>
      <c r="N1389" t="s">
        <v>5585</v>
      </c>
      <c r="O1389" t="s">
        <v>6119</v>
      </c>
      <c r="P1389" t="s">
        <v>12021</v>
      </c>
      <c r="Q1389" t="b">
        <f t="shared" si="21"/>
        <v>1</v>
      </c>
      <c r="R1389" t="s">
        <v>14565</v>
      </c>
    </row>
    <row r="1390" spans="1:18" hidden="1" x14ac:dyDescent="0.25">
      <c r="A1390" s="1">
        <v>1388</v>
      </c>
      <c r="C1390" t="s">
        <v>2844</v>
      </c>
      <c r="F1390" t="s">
        <v>6119</v>
      </c>
      <c r="H1390" t="s">
        <v>7967</v>
      </c>
      <c r="O1390" t="s">
        <v>6119</v>
      </c>
      <c r="P1390" t="s">
        <v>12021</v>
      </c>
      <c r="Q1390" t="b">
        <f t="shared" si="21"/>
        <v>1</v>
      </c>
      <c r="R1390" t="s">
        <v>14566</v>
      </c>
    </row>
    <row r="1391" spans="1:18" hidden="1" x14ac:dyDescent="0.25">
      <c r="A1391" s="1">
        <v>1389</v>
      </c>
      <c r="B1391" t="s">
        <v>545</v>
      </c>
      <c r="C1391" t="s">
        <v>2845</v>
      </c>
      <c r="D1391" t="s">
        <v>5449</v>
      </c>
      <c r="E1391" t="s">
        <v>5529</v>
      </c>
      <c r="F1391" t="s">
        <v>6007</v>
      </c>
      <c r="H1391" t="s">
        <v>7837</v>
      </c>
      <c r="K1391" t="s">
        <v>10436</v>
      </c>
      <c r="M1391" t="s">
        <v>5449</v>
      </c>
      <c r="N1391" t="s">
        <v>5529</v>
      </c>
      <c r="O1391" t="s">
        <v>6007</v>
      </c>
      <c r="P1391" t="s">
        <v>12022</v>
      </c>
      <c r="Q1391" t="b">
        <f t="shared" si="21"/>
        <v>1</v>
      </c>
      <c r="R1391" t="s">
        <v>14567</v>
      </c>
    </row>
    <row r="1392" spans="1:18" hidden="1" x14ac:dyDescent="0.25">
      <c r="A1392" s="1">
        <v>1390</v>
      </c>
      <c r="B1392" t="s">
        <v>545</v>
      </c>
      <c r="C1392" t="s">
        <v>2845</v>
      </c>
      <c r="D1392" t="s">
        <v>5449</v>
      </c>
      <c r="E1392" t="s">
        <v>5529</v>
      </c>
      <c r="F1392" t="s">
        <v>6007</v>
      </c>
      <c r="H1392" t="s">
        <v>7837</v>
      </c>
      <c r="K1392" t="s">
        <v>10436</v>
      </c>
      <c r="M1392" t="s">
        <v>5449</v>
      </c>
      <c r="N1392" t="s">
        <v>5529</v>
      </c>
      <c r="O1392" t="s">
        <v>6007</v>
      </c>
      <c r="P1392" t="s">
        <v>12022</v>
      </c>
      <c r="Q1392" t="b">
        <f t="shared" si="21"/>
        <v>1</v>
      </c>
      <c r="R1392" t="s">
        <v>14567</v>
      </c>
    </row>
    <row r="1393" spans="1:18" hidden="1" x14ac:dyDescent="0.25">
      <c r="A1393" s="1">
        <v>1391</v>
      </c>
      <c r="B1393" t="s">
        <v>546</v>
      </c>
      <c r="C1393" t="s">
        <v>2846</v>
      </c>
      <c r="D1393" t="s">
        <v>5449</v>
      </c>
      <c r="E1393" t="s">
        <v>5529</v>
      </c>
      <c r="F1393" t="s">
        <v>6007</v>
      </c>
      <c r="H1393" t="s">
        <v>7775</v>
      </c>
      <c r="M1393" t="s">
        <v>5449</v>
      </c>
      <c r="N1393" t="s">
        <v>5529</v>
      </c>
      <c r="O1393" t="s">
        <v>6007</v>
      </c>
      <c r="P1393" t="s">
        <v>12023</v>
      </c>
      <c r="Q1393" t="b">
        <f t="shared" si="21"/>
        <v>1</v>
      </c>
      <c r="R1393" t="s">
        <v>14335</v>
      </c>
    </row>
    <row r="1394" spans="1:18" x14ac:dyDescent="0.25">
      <c r="A1394" s="1">
        <v>1392</v>
      </c>
      <c r="B1394" t="s">
        <v>547</v>
      </c>
      <c r="C1394" t="s">
        <v>2847</v>
      </c>
      <c r="D1394" t="s">
        <v>5447</v>
      </c>
      <c r="F1394" t="s">
        <v>5996</v>
      </c>
      <c r="G1394" t="s">
        <v>7048</v>
      </c>
      <c r="H1394" t="s">
        <v>7968</v>
      </c>
      <c r="L1394" t="s">
        <v>10832</v>
      </c>
      <c r="M1394" t="s">
        <v>5447</v>
      </c>
      <c r="N1394" t="s">
        <v>5996</v>
      </c>
      <c r="O1394" t="s">
        <v>11112</v>
      </c>
      <c r="P1394" t="s">
        <v>12024</v>
      </c>
      <c r="Q1394" t="b">
        <f t="shared" si="21"/>
        <v>0</v>
      </c>
      <c r="R1394" t="s">
        <v>14568</v>
      </c>
    </row>
    <row r="1395" spans="1:18" hidden="1" x14ac:dyDescent="0.25">
      <c r="A1395" s="1">
        <v>1393</v>
      </c>
      <c r="B1395" t="s">
        <v>548</v>
      </c>
      <c r="C1395" t="s">
        <v>2848</v>
      </c>
      <c r="D1395" t="s">
        <v>5447</v>
      </c>
      <c r="E1395" t="s">
        <v>5527</v>
      </c>
      <c r="F1395" t="s">
        <v>5962</v>
      </c>
      <c r="H1395" t="s">
        <v>7969</v>
      </c>
      <c r="L1395" t="s">
        <v>10888</v>
      </c>
      <c r="M1395" t="s">
        <v>5447</v>
      </c>
      <c r="N1395" t="s">
        <v>5527</v>
      </c>
      <c r="O1395" t="s">
        <v>5962</v>
      </c>
      <c r="P1395" t="s">
        <v>12025</v>
      </c>
      <c r="Q1395" t="b">
        <f t="shared" si="21"/>
        <v>1</v>
      </c>
      <c r="R1395" t="s">
        <v>14569</v>
      </c>
    </row>
    <row r="1396" spans="1:18" hidden="1" x14ac:dyDescent="0.25">
      <c r="A1396" s="1">
        <v>1394</v>
      </c>
      <c r="B1396" t="s">
        <v>549</v>
      </c>
      <c r="C1396" t="s">
        <v>2849</v>
      </c>
      <c r="F1396" t="s">
        <v>6120</v>
      </c>
      <c r="H1396" t="s">
        <v>7970</v>
      </c>
      <c r="J1396" t="s">
        <v>9914</v>
      </c>
      <c r="O1396" t="s">
        <v>6120</v>
      </c>
      <c r="P1396" t="s">
        <v>12026</v>
      </c>
      <c r="Q1396" t="b">
        <f t="shared" si="21"/>
        <v>1</v>
      </c>
      <c r="R1396" t="s">
        <v>14267</v>
      </c>
    </row>
    <row r="1397" spans="1:18" hidden="1" x14ac:dyDescent="0.25">
      <c r="A1397" s="1">
        <v>1395</v>
      </c>
      <c r="B1397" t="s">
        <v>549</v>
      </c>
      <c r="C1397" t="s">
        <v>2849</v>
      </c>
      <c r="F1397" t="s">
        <v>6120</v>
      </c>
      <c r="H1397" t="s">
        <v>7970</v>
      </c>
      <c r="J1397" t="s">
        <v>9914</v>
      </c>
      <c r="O1397" t="s">
        <v>6120</v>
      </c>
      <c r="P1397" t="s">
        <v>12026</v>
      </c>
      <c r="Q1397" t="b">
        <f t="shared" si="21"/>
        <v>1</v>
      </c>
      <c r="R1397" t="s">
        <v>14267</v>
      </c>
    </row>
    <row r="1398" spans="1:18" hidden="1" x14ac:dyDescent="0.25">
      <c r="A1398" s="1">
        <v>1396</v>
      </c>
      <c r="B1398" t="s">
        <v>229</v>
      </c>
      <c r="C1398" t="s">
        <v>2850</v>
      </c>
      <c r="F1398" t="s">
        <v>6120</v>
      </c>
      <c r="H1398" t="s">
        <v>7971</v>
      </c>
      <c r="I1398" t="s">
        <v>9289</v>
      </c>
      <c r="O1398" t="s">
        <v>6120</v>
      </c>
      <c r="P1398" t="s">
        <v>12027</v>
      </c>
      <c r="Q1398" t="b">
        <f t="shared" si="21"/>
        <v>1</v>
      </c>
      <c r="R1398" t="s">
        <v>14131</v>
      </c>
    </row>
    <row r="1399" spans="1:18" hidden="1" x14ac:dyDescent="0.25">
      <c r="A1399" s="1">
        <v>1397</v>
      </c>
      <c r="B1399" t="s">
        <v>550</v>
      </c>
      <c r="C1399" t="s">
        <v>2851</v>
      </c>
      <c r="F1399" t="s">
        <v>6108</v>
      </c>
      <c r="H1399" t="s">
        <v>7644</v>
      </c>
      <c r="O1399" t="s">
        <v>6108</v>
      </c>
      <c r="P1399" t="s">
        <v>12028</v>
      </c>
      <c r="Q1399" t="b">
        <f t="shared" si="21"/>
        <v>1</v>
      </c>
      <c r="R1399" t="s">
        <v>14186</v>
      </c>
    </row>
    <row r="1400" spans="1:18" hidden="1" x14ac:dyDescent="0.25">
      <c r="A1400" s="1">
        <v>1398</v>
      </c>
      <c r="C1400" t="s">
        <v>2852</v>
      </c>
      <c r="D1400" t="s">
        <v>5447</v>
      </c>
      <c r="F1400" t="s">
        <v>6108</v>
      </c>
      <c r="H1400" t="s">
        <v>7972</v>
      </c>
      <c r="M1400" t="s">
        <v>5447</v>
      </c>
      <c r="O1400" t="s">
        <v>6108</v>
      </c>
      <c r="P1400" t="s">
        <v>12029</v>
      </c>
      <c r="Q1400" t="b">
        <f t="shared" si="21"/>
        <v>1</v>
      </c>
      <c r="R1400" t="s">
        <v>14570</v>
      </c>
    </row>
    <row r="1401" spans="1:18" hidden="1" x14ac:dyDescent="0.25">
      <c r="A1401" s="1">
        <v>1399</v>
      </c>
      <c r="B1401" t="s">
        <v>551</v>
      </c>
      <c r="C1401" t="s">
        <v>2853</v>
      </c>
      <c r="D1401" t="s">
        <v>5427</v>
      </c>
      <c r="F1401" t="s">
        <v>6121</v>
      </c>
      <c r="H1401" t="s">
        <v>7973</v>
      </c>
      <c r="M1401" t="s">
        <v>5427</v>
      </c>
      <c r="O1401" t="s">
        <v>6121</v>
      </c>
      <c r="P1401" t="s">
        <v>12030</v>
      </c>
      <c r="Q1401" t="b">
        <f t="shared" si="21"/>
        <v>1</v>
      </c>
      <c r="R1401" t="s">
        <v>14571</v>
      </c>
    </row>
    <row r="1402" spans="1:18" hidden="1" x14ac:dyDescent="0.25">
      <c r="A1402" s="1">
        <v>1400</v>
      </c>
      <c r="B1402" t="s">
        <v>552</v>
      </c>
      <c r="C1402" t="s">
        <v>2854</v>
      </c>
      <c r="D1402" t="s">
        <v>5427</v>
      </c>
      <c r="E1402" t="s">
        <v>5568</v>
      </c>
      <c r="F1402" t="s">
        <v>1647</v>
      </c>
      <c r="H1402" t="s">
        <v>7974</v>
      </c>
      <c r="M1402" t="s">
        <v>5427</v>
      </c>
      <c r="N1402" t="s">
        <v>5568</v>
      </c>
      <c r="O1402" t="s">
        <v>1647</v>
      </c>
      <c r="P1402" t="s">
        <v>12031</v>
      </c>
      <c r="Q1402" t="b">
        <f t="shared" si="21"/>
        <v>1</v>
      </c>
      <c r="R1402" t="s">
        <v>14572</v>
      </c>
    </row>
    <row r="1403" spans="1:18" x14ac:dyDescent="0.25">
      <c r="A1403" s="1">
        <v>1401</v>
      </c>
      <c r="B1403" t="s">
        <v>553</v>
      </c>
      <c r="C1403" t="s">
        <v>2855</v>
      </c>
      <c r="F1403" t="s">
        <v>6122</v>
      </c>
      <c r="J1403" t="s">
        <v>9915</v>
      </c>
      <c r="K1403" t="s">
        <v>10437</v>
      </c>
      <c r="O1403" t="s">
        <v>11113</v>
      </c>
      <c r="P1403" t="s">
        <v>12032</v>
      </c>
      <c r="Q1403" t="b">
        <f t="shared" si="21"/>
        <v>0</v>
      </c>
      <c r="R1403" t="s">
        <v>14374</v>
      </c>
    </row>
    <row r="1404" spans="1:18" hidden="1" x14ac:dyDescent="0.25">
      <c r="A1404" s="1">
        <v>1402</v>
      </c>
      <c r="B1404" t="s">
        <v>553</v>
      </c>
      <c r="C1404" t="s">
        <v>2856</v>
      </c>
      <c r="F1404" t="s">
        <v>5965</v>
      </c>
      <c r="J1404" t="s">
        <v>9916</v>
      </c>
      <c r="K1404" t="s">
        <v>10437</v>
      </c>
      <c r="O1404" t="s">
        <v>5965</v>
      </c>
      <c r="P1404" t="s">
        <v>2855</v>
      </c>
      <c r="Q1404" t="b">
        <f t="shared" si="21"/>
        <v>1</v>
      </c>
      <c r="R1404" t="s">
        <v>14573</v>
      </c>
    </row>
    <row r="1405" spans="1:18" hidden="1" x14ac:dyDescent="0.25">
      <c r="A1405" s="1">
        <v>1403</v>
      </c>
      <c r="C1405" t="s">
        <v>2857</v>
      </c>
      <c r="F1405" t="s">
        <v>5965</v>
      </c>
      <c r="H1405" t="s">
        <v>7762</v>
      </c>
      <c r="I1405" t="s">
        <v>9290</v>
      </c>
      <c r="J1405" t="s">
        <v>9821</v>
      </c>
      <c r="O1405" t="s">
        <v>5965</v>
      </c>
      <c r="P1405" t="s">
        <v>12033</v>
      </c>
      <c r="Q1405" t="b">
        <f t="shared" si="21"/>
        <v>1</v>
      </c>
      <c r="R1405" t="s">
        <v>14381</v>
      </c>
    </row>
    <row r="1406" spans="1:18" hidden="1" x14ac:dyDescent="0.25">
      <c r="A1406" s="1">
        <v>1404</v>
      </c>
      <c r="C1406" t="s">
        <v>2857</v>
      </c>
      <c r="F1406" t="s">
        <v>5965</v>
      </c>
      <c r="H1406" t="s">
        <v>7762</v>
      </c>
      <c r="I1406" t="s">
        <v>9290</v>
      </c>
      <c r="J1406" t="s">
        <v>9821</v>
      </c>
      <c r="O1406" t="s">
        <v>5965</v>
      </c>
      <c r="P1406" t="s">
        <v>12033</v>
      </c>
      <c r="Q1406" t="b">
        <f t="shared" si="21"/>
        <v>1</v>
      </c>
      <c r="R1406" t="s">
        <v>14381</v>
      </c>
    </row>
    <row r="1407" spans="1:18" hidden="1" x14ac:dyDescent="0.25">
      <c r="A1407" s="1">
        <v>1405</v>
      </c>
      <c r="B1407" t="s">
        <v>554</v>
      </c>
      <c r="C1407" t="s">
        <v>2858</v>
      </c>
      <c r="D1407" t="s">
        <v>5429</v>
      </c>
      <c r="E1407" t="s">
        <v>5510</v>
      </c>
      <c r="F1407" t="s">
        <v>6123</v>
      </c>
      <c r="G1407" t="s">
        <v>7049</v>
      </c>
      <c r="I1407" t="s">
        <v>9291</v>
      </c>
      <c r="M1407" t="s">
        <v>5429</v>
      </c>
      <c r="N1407" t="s">
        <v>5510</v>
      </c>
      <c r="O1407" t="s">
        <v>6123</v>
      </c>
      <c r="P1407" t="s">
        <v>12034</v>
      </c>
      <c r="Q1407" t="b">
        <f t="shared" si="21"/>
        <v>1</v>
      </c>
      <c r="R1407" t="s">
        <v>14528</v>
      </c>
    </row>
    <row r="1408" spans="1:18" hidden="1" x14ac:dyDescent="0.25">
      <c r="A1408" s="1">
        <v>1406</v>
      </c>
      <c r="B1408" t="s">
        <v>555</v>
      </c>
      <c r="C1408" t="s">
        <v>2859</v>
      </c>
      <c r="E1408" t="s">
        <v>5510</v>
      </c>
      <c r="F1408" t="s">
        <v>6124</v>
      </c>
      <c r="H1408" t="s">
        <v>7975</v>
      </c>
      <c r="N1408" t="s">
        <v>5510</v>
      </c>
      <c r="O1408" t="s">
        <v>6124</v>
      </c>
      <c r="P1408" t="s">
        <v>12035</v>
      </c>
      <c r="Q1408" t="b">
        <f t="shared" si="21"/>
        <v>1</v>
      </c>
      <c r="R1408" t="s">
        <v>14293</v>
      </c>
    </row>
    <row r="1409" spans="1:18" hidden="1" x14ac:dyDescent="0.25">
      <c r="A1409" s="1">
        <v>1407</v>
      </c>
      <c r="B1409" t="s">
        <v>554</v>
      </c>
      <c r="C1409" t="s">
        <v>2860</v>
      </c>
      <c r="F1409" t="s">
        <v>6125</v>
      </c>
      <c r="H1409" t="s">
        <v>7976</v>
      </c>
      <c r="O1409" t="s">
        <v>6125</v>
      </c>
      <c r="P1409" t="s">
        <v>12036</v>
      </c>
      <c r="Q1409" t="b">
        <f t="shared" si="21"/>
        <v>1</v>
      </c>
      <c r="R1409" t="s">
        <v>14151</v>
      </c>
    </row>
    <row r="1410" spans="1:18" hidden="1" x14ac:dyDescent="0.25">
      <c r="A1410" s="1">
        <v>1408</v>
      </c>
      <c r="B1410" t="s">
        <v>554</v>
      </c>
      <c r="C1410" t="s">
        <v>2860</v>
      </c>
      <c r="F1410" t="s">
        <v>6125</v>
      </c>
      <c r="H1410" t="s">
        <v>7976</v>
      </c>
      <c r="O1410" t="s">
        <v>6125</v>
      </c>
      <c r="P1410" t="s">
        <v>12036</v>
      </c>
      <c r="Q1410" t="b">
        <f t="shared" ref="Q1410:Q1473" si="22">ISNUMBER(MATCH(F1410,O1410))</f>
        <v>1</v>
      </c>
      <c r="R1410" t="s">
        <v>14151</v>
      </c>
    </row>
    <row r="1411" spans="1:18" hidden="1" x14ac:dyDescent="0.25">
      <c r="A1411" s="1">
        <v>1409</v>
      </c>
      <c r="B1411" t="s">
        <v>554</v>
      </c>
      <c r="C1411" t="s">
        <v>2860</v>
      </c>
      <c r="F1411" t="s">
        <v>6125</v>
      </c>
      <c r="H1411" t="s">
        <v>7976</v>
      </c>
      <c r="O1411" t="s">
        <v>6125</v>
      </c>
      <c r="P1411" t="s">
        <v>12036</v>
      </c>
      <c r="Q1411" t="b">
        <f t="shared" si="22"/>
        <v>1</v>
      </c>
      <c r="R1411" t="s">
        <v>14151</v>
      </c>
    </row>
    <row r="1412" spans="1:18" x14ac:dyDescent="0.25">
      <c r="A1412" s="1">
        <v>1410</v>
      </c>
      <c r="C1412" t="s">
        <v>2861</v>
      </c>
      <c r="D1412" t="s">
        <v>5430</v>
      </c>
      <c r="F1412" t="s">
        <v>6067</v>
      </c>
      <c r="H1412" t="s">
        <v>7977</v>
      </c>
      <c r="J1412" t="s">
        <v>9917</v>
      </c>
      <c r="M1412" t="s">
        <v>5430</v>
      </c>
      <c r="N1412" t="s">
        <v>6067</v>
      </c>
      <c r="O1412" t="s">
        <v>11114</v>
      </c>
      <c r="P1412" t="s">
        <v>12037</v>
      </c>
      <c r="Q1412" t="b">
        <f t="shared" si="22"/>
        <v>0</v>
      </c>
      <c r="R1412" t="s">
        <v>14574</v>
      </c>
    </row>
    <row r="1413" spans="1:18" hidden="1" x14ac:dyDescent="0.25">
      <c r="A1413" s="1">
        <v>1411</v>
      </c>
      <c r="C1413" t="s">
        <v>2862</v>
      </c>
      <c r="D1413" t="s">
        <v>5430</v>
      </c>
      <c r="F1413" t="s">
        <v>6067</v>
      </c>
      <c r="H1413" t="s">
        <v>7978</v>
      </c>
      <c r="M1413" t="s">
        <v>5430</v>
      </c>
      <c r="N1413" t="s">
        <v>6067</v>
      </c>
      <c r="O1413" t="s">
        <v>11115</v>
      </c>
      <c r="P1413" t="s">
        <v>12038</v>
      </c>
      <c r="Q1413" t="b">
        <f t="shared" si="22"/>
        <v>1</v>
      </c>
      <c r="R1413" t="s">
        <v>14575</v>
      </c>
    </row>
    <row r="1414" spans="1:18" hidden="1" x14ac:dyDescent="0.25">
      <c r="A1414" s="1">
        <v>1412</v>
      </c>
      <c r="B1414" t="s">
        <v>556</v>
      </c>
      <c r="C1414" t="s">
        <v>2863</v>
      </c>
      <c r="E1414" t="s">
        <v>5519</v>
      </c>
      <c r="F1414" t="s">
        <v>6126</v>
      </c>
      <c r="J1414" t="s">
        <v>9918</v>
      </c>
      <c r="L1414" t="s">
        <v>10830</v>
      </c>
      <c r="N1414" t="s">
        <v>5519</v>
      </c>
      <c r="O1414" t="s">
        <v>6126</v>
      </c>
      <c r="P1414" t="s">
        <v>12039</v>
      </c>
      <c r="Q1414" t="b">
        <f t="shared" si="22"/>
        <v>1</v>
      </c>
      <c r="R1414" t="s">
        <v>14576</v>
      </c>
    </row>
    <row r="1415" spans="1:18" hidden="1" x14ac:dyDescent="0.25">
      <c r="A1415" s="1">
        <v>1413</v>
      </c>
      <c r="C1415" t="s">
        <v>2864</v>
      </c>
      <c r="E1415" t="s">
        <v>5519</v>
      </c>
      <c r="F1415" t="s">
        <v>5952</v>
      </c>
      <c r="K1415" t="s">
        <v>10438</v>
      </c>
      <c r="N1415" t="s">
        <v>5519</v>
      </c>
      <c r="O1415" t="s">
        <v>5952</v>
      </c>
      <c r="P1415" t="s">
        <v>12040</v>
      </c>
      <c r="Q1415" t="b">
        <f t="shared" si="22"/>
        <v>1</v>
      </c>
      <c r="R1415" t="s">
        <v>14128</v>
      </c>
    </row>
    <row r="1416" spans="1:18" hidden="1" x14ac:dyDescent="0.25">
      <c r="A1416" s="1">
        <v>1414</v>
      </c>
      <c r="B1416" t="s">
        <v>557</v>
      </c>
      <c r="C1416" t="s">
        <v>2865</v>
      </c>
      <c r="D1416" t="s">
        <v>5445</v>
      </c>
      <c r="F1416" t="s">
        <v>6081</v>
      </c>
      <c r="N1416" t="s">
        <v>5445</v>
      </c>
      <c r="O1416" t="s">
        <v>6081</v>
      </c>
      <c r="P1416" t="s">
        <v>557</v>
      </c>
      <c r="Q1416" t="b">
        <f t="shared" si="22"/>
        <v>1</v>
      </c>
      <c r="R1416" t="s">
        <v>14495</v>
      </c>
    </row>
    <row r="1417" spans="1:18" hidden="1" x14ac:dyDescent="0.25">
      <c r="A1417" s="1">
        <v>1415</v>
      </c>
      <c r="B1417" t="s">
        <v>558</v>
      </c>
      <c r="C1417" t="s">
        <v>2866</v>
      </c>
      <c r="D1417" t="s">
        <v>5445</v>
      </c>
      <c r="F1417" t="s">
        <v>5956</v>
      </c>
      <c r="H1417" t="s">
        <v>7979</v>
      </c>
      <c r="N1417" t="s">
        <v>5445</v>
      </c>
      <c r="O1417" t="s">
        <v>5956</v>
      </c>
      <c r="P1417" t="s">
        <v>12041</v>
      </c>
      <c r="Q1417" t="b">
        <f t="shared" si="22"/>
        <v>1</v>
      </c>
      <c r="R1417" t="s">
        <v>14577</v>
      </c>
    </row>
    <row r="1418" spans="1:18" x14ac:dyDescent="0.25">
      <c r="A1418" s="1">
        <v>1416</v>
      </c>
      <c r="C1418" t="s">
        <v>2867</v>
      </c>
      <c r="D1418" t="s">
        <v>5438</v>
      </c>
      <c r="E1418" t="s">
        <v>5586</v>
      </c>
      <c r="F1418" t="s">
        <v>5925</v>
      </c>
      <c r="I1418" t="s">
        <v>9292</v>
      </c>
      <c r="M1418" t="s">
        <v>5452</v>
      </c>
      <c r="N1418" t="s">
        <v>11026</v>
      </c>
      <c r="O1418" t="s">
        <v>5586</v>
      </c>
      <c r="P1418" t="s">
        <v>12042</v>
      </c>
      <c r="Q1418" t="b">
        <f t="shared" si="22"/>
        <v>0</v>
      </c>
      <c r="R1418" t="s">
        <v>14578</v>
      </c>
    </row>
    <row r="1419" spans="1:18" hidden="1" x14ac:dyDescent="0.25">
      <c r="A1419" s="1">
        <v>1417</v>
      </c>
      <c r="B1419" t="s">
        <v>559</v>
      </c>
      <c r="C1419" t="s">
        <v>2868</v>
      </c>
      <c r="D1419" t="s">
        <v>5438</v>
      </c>
      <c r="F1419" t="s">
        <v>5925</v>
      </c>
      <c r="H1419" t="s">
        <v>7980</v>
      </c>
      <c r="K1419" t="s">
        <v>10439</v>
      </c>
      <c r="N1419" t="s">
        <v>5438</v>
      </c>
      <c r="O1419" t="s">
        <v>5925</v>
      </c>
      <c r="P1419" t="s">
        <v>12043</v>
      </c>
      <c r="Q1419" t="b">
        <f t="shared" si="22"/>
        <v>1</v>
      </c>
      <c r="R1419" t="s">
        <v>14142</v>
      </c>
    </row>
    <row r="1420" spans="1:18" hidden="1" x14ac:dyDescent="0.25">
      <c r="A1420" s="1">
        <v>1418</v>
      </c>
      <c r="C1420" t="s">
        <v>2869</v>
      </c>
      <c r="D1420" t="s">
        <v>5429</v>
      </c>
      <c r="F1420" t="s">
        <v>6127</v>
      </c>
      <c r="G1420" t="s">
        <v>7050</v>
      </c>
      <c r="I1420" t="s">
        <v>9293</v>
      </c>
      <c r="M1420" t="s">
        <v>5429</v>
      </c>
      <c r="O1420" t="s">
        <v>6127</v>
      </c>
      <c r="P1420" t="s">
        <v>12044</v>
      </c>
      <c r="Q1420" t="b">
        <f t="shared" si="22"/>
        <v>1</v>
      </c>
      <c r="R1420" t="s">
        <v>14479</v>
      </c>
    </row>
    <row r="1421" spans="1:18" hidden="1" x14ac:dyDescent="0.25">
      <c r="A1421" s="1">
        <v>1419</v>
      </c>
      <c r="C1421" t="s">
        <v>2870</v>
      </c>
      <c r="D1421" t="s">
        <v>5429</v>
      </c>
      <c r="F1421" t="s">
        <v>6127</v>
      </c>
      <c r="H1421" t="s">
        <v>7981</v>
      </c>
      <c r="M1421" t="s">
        <v>5429</v>
      </c>
      <c r="O1421" t="s">
        <v>6127</v>
      </c>
      <c r="P1421" t="s">
        <v>7981</v>
      </c>
      <c r="Q1421" t="b">
        <f t="shared" si="22"/>
        <v>1</v>
      </c>
      <c r="R1421" t="s">
        <v>14462</v>
      </c>
    </row>
    <row r="1422" spans="1:18" hidden="1" x14ac:dyDescent="0.25">
      <c r="A1422" s="1">
        <v>1420</v>
      </c>
      <c r="C1422" t="s">
        <v>2871</v>
      </c>
      <c r="F1422" t="s">
        <v>6128</v>
      </c>
      <c r="H1422" t="s">
        <v>7982</v>
      </c>
      <c r="O1422" t="s">
        <v>6128</v>
      </c>
      <c r="P1422" t="s">
        <v>7982</v>
      </c>
      <c r="Q1422" t="b">
        <f t="shared" si="22"/>
        <v>1</v>
      </c>
      <c r="R1422" t="s">
        <v>14144</v>
      </c>
    </row>
    <row r="1423" spans="1:18" hidden="1" x14ac:dyDescent="0.25">
      <c r="A1423" s="1">
        <v>1421</v>
      </c>
      <c r="C1423" t="s">
        <v>2872</v>
      </c>
      <c r="F1423" t="s">
        <v>6128</v>
      </c>
      <c r="H1423" t="s">
        <v>7983</v>
      </c>
      <c r="O1423" t="s">
        <v>6128</v>
      </c>
      <c r="P1423" t="s">
        <v>7983</v>
      </c>
      <c r="Q1423" t="b">
        <f t="shared" si="22"/>
        <v>1</v>
      </c>
      <c r="R1423" t="s">
        <v>14477</v>
      </c>
    </row>
    <row r="1424" spans="1:18" hidden="1" x14ac:dyDescent="0.25">
      <c r="A1424" s="1">
        <v>1422</v>
      </c>
      <c r="C1424" t="s">
        <v>2873</v>
      </c>
      <c r="F1424" t="s">
        <v>5940</v>
      </c>
      <c r="G1424" t="s">
        <v>7051</v>
      </c>
      <c r="I1424" t="s">
        <v>9294</v>
      </c>
      <c r="O1424" t="s">
        <v>5940</v>
      </c>
      <c r="P1424" t="s">
        <v>12045</v>
      </c>
      <c r="Q1424" t="b">
        <f t="shared" si="22"/>
        <v>1</v>
      </c>
      <c r="R1424" t="s">
        <v>14190</v>
      </c>
    </row>
    <row r="1425" spans="1:18" hidden="1" x14ac:dyDescent="0.25">
      <c r="A1425" s="1">
        <v>1423</v>
      </c>
      <c r="C1425" t="s">
        <v>2873</v>
      </c>
      <c r="F1425" t="s">
        <v>5940</v>
      </c>
      <c r="G1425" t="s">
        <v>7051</v>
      </c>
      <c r="I1425" t="s">
        <v>9294</v>
      </c>
      <c r="O1425" t="s">
        <v>5940</v>
      </c>
      <c r="P1425" t="s">
        <v>12045</v>
      </c>
      <c r="Q1425" t="b">
        <f t="shared" si="22"/>
        <v>1</v>
      </c>
      <c r="R1425" t="s">
        <v>14190</v>
      </c>
    </row>
    <row r="1426" spans="1:18" hidden="1" x14ac:dyDescent="0.25">
      <c r="A1426" s="1">
        <v>1424</v>
      </c>
      <c r="B1426" t="s">
        <v>560</v>
      </c>
      <c r="C1426" t="s">
        <v>2874</v>
      </c>
      <c r="H1426" t="s">
        <v>7743</v>
      </c>
      <c r="P1426" t="s">
        <v>2874</v>
      </c>
      <c r="Q1426" t="b">
        <f t="shared" si="22"/>
        <v>0</v>
      </c>
      <c r="R1426" t="s">
        <v>14172</v>
      </c>
    </row>
    <row r="1427" spans="1:18" hidden="1" x14ac:dyDescent="0.25">
      <c r="A1427" s="1">
        <v>1425</v>
      </c>
      <c r="B1427" t="s">
        <v>561</v>
      </c>
      <c r="C1427" t="s">
        <v>2875</v>
      </c>
      <c r="D1427" t="s">
        <v>5442</v>
      </c>
      <c r="E1427" t="s">
        <v>5564</v>
      </c>
      <c r="F1427" t="s">
        <v>5838</v>
      </c>
      <c r="H1427" t="s">
        <v>7984</v>
      </c>
      <c r="L1427" t="s">
        <v>10851</v>
      </c>
      <c r="M1427" t="s">
        <v>5442</v>
      </c>
      <c r="N1427" t="s">
        <v>5564</v>
      </c>
      <c r="O1427" t="s">
        <v>5838</v>
      </c>
      <c r="P1427" t="s">
        <v>12046</v>
      </c>
      <c r="Q1427" t="b">
        <f t="shared" si="22"/>
        <v>1</v>
      </c>
      <c r="R1427" t="s">
        <v>14579</v>
      </c>
    </row>
    <row r="1428" spans="1:18" hidden="1" x14ac:dyDescent="0.25">
      <c r="A1428" s="1">
        <v>1426</v>
      </c>
      <c r="C1428" t="s">
        <v>2876</v>
      </c>
      <c r="D1428" t="s">
        <v>5442</v>
      </c>
      <c r="E1428" t="s">
        <v>5564</v>
      </c>
      <c r="F1428" t="s">
        <v>5838</v>
      </c>
      <c r="H1428" t="s">
        <v>7985</v>
      </c>
      <c r="M1428" t="s">
        <v>5442</v>
      </c>
      <c r="N1428" t="s">
        <v>5564</v>
      </c>
      <c r="O1428" t="s">
        <v>5838</v>
      </c>
      <c r="P1428" t="s">
        <v>12047</v>
      </c>
      <c r="Q1428" t="b">
        <f t="shared" si="22"/>
        <v>1</v>
      </c>
      <c r="R1428" t="s">
        <v>14580</v>
      </c>
    </row>
    <row r="1429" spans="1:18" x14ac:dyDescent="0.25">
      <c r="A1429" s="1">
        <v>1427</v>
      </c>
      <c r="B1429" t="s">
        <v>562</v>
      </c>
      <c r="C1429" t="s">
        <v>2877</v>
      </c>
      <c r="D1429" t="s">
        <v>5459</v>
      </c>
      <c r="E1429" t="s">
        <v>5575</v>
      </c>
      <c r="J1429" t="s">
        <v>9919</v>
      </c>
      <c r="K1429" t="s">
        <v>9920</v>
      </c>
      <c r="L1429" t="s">
        <v>10833</v>
      </c>
      <c r="M1429" t="s">
        <v>5459</v>
      </c>
      <c r="N1429" t="s">
        <v>5575</v>
      </c>
      <c r="O1429" t="s">
        <v>11116</v>
      </c>
      <c r="P1429" t="s">
        <v>12048</v>
      </c>
      <c r="Q1429" t="b">
        <f t="shared" si="22"/>
        <v>0</v>
      </c>
      <c r="R1429" t="s">
        <v>14321</v>
      </c>
    </row>
    <row r="1430" spans="1:18" hidden="1" x14ac:dyDescent="0.25">
      <c r="A1430" s="1">
        <v>1428</v>
      </c>
      <c r="B1430" t="s">
        <v>563</v>
      </c>
      <c r="C1430" t="s">
        <v>2878</v>
      </c>
      <c r="D1430" t="s">
        <v>5459</v>
      </c>
      <c r="E1430" t="s">
        <v>5575</v>
      </c>
      <c r="F1430" t="s">
        <v>6100</v>
      </c>
      <c r="H1430" t="s">
        <v>7986</v>
      </c>
      <c r="I1430" t="s">
        <v>9295</v>
      </c>
      <c r="J1430" t="s">
        <v>9920</v>
      </c>
      <c r="K1430" t="s">
        <v>10321</v>
      </c>
      <c r="L1430" t="s">
        <v>10898</v>
      </c>
      <c r="M1430" t="s">
        <v>5459</v>
      </c>
      <c r="N1430" t="s">
        <v>5575</v>
      </c>
      <c r="O1430" t="s">
        <v>6100</v>
      </c>
      <c r="P1430" t="s">
        <v>12049</v>
      </c>
      <c r="Q1430" t="b">
        <f t="shared" si="22"/>
        <v>1</v>
      </c>
      <c r="R1430" t="s">
        <v>14278</v>
      </c>
    </row>
    <row r="1431" spans="1:18" hidden="1" x14ac:dyDescent="0.25">
      <c r="A1431" s="1">
        <v>1429</v>
      </c>
      <c r="B1431" t="s">
        <v>564</v>
      </c>
      <c r="C1431" t="s">
        <v>2879</v>
      </c>
      <c r="F1431" t="s">
        <v>6129</v>
      </c>
      <c r="I1431" t="s">
        <v>9296</v>
      </c>
      <c r="O1431" t="s">
        <v>6129</v>
      </c>
      <c r="P1431" t="s">
        <v>12050</v>
      </c>
      <c r="Q1431" t="b">
        <f t="shared" si="22"/>
        <v>1</v>
      </c>
      <c r="R1431" t="s">
        <v>14199</v>
      </c>
    </row>
    <row r="1432" spans="1:18" hidden="1" x14ac:dyDescent="0.25">
      <c r="A1432" s="1">
        <v>1430</v>
      </c>
      <c r="B1432" t="s">
        <v>565</v>
      </c>
      <c r="C1432" t="s">
        <v>2880</v>
      </c>
      <c r="F1432" t="s">
        <v>6129</v>
      </c>
      <c r="J1432" t="s">
        <v>9921</v>
      </c>
      <c r="O1432" t="s">
        <v>6129</v>
      </c>
      <c r="P1432" t="s">
        <v>12051</v>
      </c>
      <c r="Q1432" t="b">
        <f t="shared" si="22"/>
        <v>1</v>
      </c>
      <c r="R1432" t="s">
        <v>14153</v>
      </c>
    </row>
    <row r="1433" spans="1:18" hidden="1" x14ac:dyDescent="0.25">
      <c r="A1433" s="1">
        <v>1431</v>
      </c>
      <c r="B1433" t="s">
        <v>566</v>
      </c>
      <c r="C1433" t="s">
        <v>2881</v>
      </c>
      <c r="D1433" t="s">
        <v>5441</v>
      </c>
      <c r="F1433" t="s">
        <v>6130</v>
      </c>
      <c r="G1433" t="s">
        <v>7052</v>
      </c>
      <c r="I1433" t="s">
        <v>9297</v>
      </c>
      <c r="M1433" t="s">
        <v>5441</v>
      </c>
      <c r="O1433" t="s">
        <v>6130</v>
      </c>
      <c r="P1433" t="s">
        <v>12052</v>
      </c>
      <c r="Q1433" t="b">
        <f t="shared" si="22"/>
        <v>1</v>
      </c>
      <c r="R1433" t="s">
        <v>14581</v>
      </c>
    </row>
    <row r="1434" spans="1:18" hidden="1" x14ac:dyDescent="0.25">
      <c r="A1434" s="1">
        <v>1432</v>
      </c>
      <c r="B1434" t="s">
        <v>566</v>
      </c>
      <c r="C1434" t="s">
        <v>2881</v>
      </c>
      <c r="D1434" t="s">
        <v>5441</v>
      </c>
      <c r="F1434" t="s">
        <v>6130</v>
      </c>
      <c r="G1434" t="s">
        <v>7052</v>
      </c>
      <c r="I1434" t="s">
        <v>9297</v>
      </c>
      <c r="M1434" t="s">
        <v>5441</v>
      </c>
      <c r="O1434" t="s">
        <v>6130</v>
      </c>
      <c r="P1434" t="s">
        <v>12052</v>
      </c>
      <c r="Q1434" t="b">
        <f t="shared" si="22"/>
        <v>1</v>
      </c>
      <c r="R1434" t="s">
        <v>14581</v>
      </c>
    </row>
    <row r="1435" spans="1:18" hidden="1" x14ac:dyDescent="0.25">
      <c r="A1435" s="1">
        <v>1433</v>
      </c>
      <c r="C1435" t="s">
        <v>2882</v>
      </c>
      <c r="D1435" t="s">
        <v>5441</v>
      </c>
      <c r="F1435" t="s">
        <v>6130</v>
      </c>
      <c r="G1435" t="s">
        <v>7053</v>
      </c>
      <c r="H1435" t="s">
        <v>7987</v>
      </c>
      <c r="M1435" t="s">
        <v>5441</v>
      </c>
      <c r="O1435" t="s">
        <v>6130</v>
      </c>
      <c r="P1435" t="s">
        <v>12053</v>
      </c>
      <c r="Q1435" t="b">
        <f t="shared" si="22"/>
        <v>1</v>
      </c>
      <c r="R1435" t="s">
        <v>14481</v>
      </c>
    </row>
    <row r="1436" spans="1:18" hidden="1" x14ac:dyDescent="0.25">
      <c r="A1436" s="1">
        <v>1434</v>
      </c>
      <c r="B1436" t="s">
        <v>567</v>
      </c>
      <c r="C1436" t="s">
        <v>2883</v>
      </c>
      <c r="D1436" t="s">
        <v>5439</v>
      </c>
      <c r="E1436" t="s">
        <v>5556</v>
      </c>
      <c r="F1436" t="s">
        <v>6131</v>
      </c>
      <c r="M1436" t="s">
        <v>5439</v>
      </c>
      <c r="N1436" t="s">
        <v>5556</v>
      </c>
      <c r="O1436" t="s">
        <v>6131</v>
      </c>
      <c r="P1436" t="s">
        <v>567</v>
      </c>
      <c r="Q1436" t="b">
        <f t="shared" si="22"/>
        <v>1</v>
      </c>
      <c r="R1436" t="s">
        <v>14513</v>
      </c>
    </row>
    <row r="1437" spans="1:18" hidden="1" x14ac:dyDescent="0.25">
      <c r="A1437" s="1">
        <v>1435</v>
      </c>
      <c r="B1437" t="s">
        <v>568</v>
      </c>
      <c r="C1437" t="s">
        <v>2884</v>
      </c>
      <c r="D1437" t="s">
        <v>5439</v>
      </c>
      <c r="E1437" t="s">
        <v>5556</v>
      </c>
      <c r="F1437" t="s">
        <v>6132</v>
      </c>
      <c r="K1437" t="s">
        <v>10440</v>
      </c>
      <c r="M1437" t="s">
        <v>5439</v>
      </c>
      <c r="N1437" t="s">
        <v>5556</v>
      </c>
      <c r="O1437" t="s">
        <v>6132</v>
      </c>
      <c r="P1437" t="s">
        <v>12054</v>
      </c>
      <c r="Q1437" t="b">
        <f t="shared" si="22"/>
        <v>1</v>
      </c>
      <c r="R1437" t="s">
        <v>14582</v>
      </c>
    </row>
    <row r="1438" spans="1:18" hidden="1" x14ac:dyDescent="0.25">
      <c r="A1438" s="1">
        <v>1436</v>
      </c>
      <c r="B1438" t="s">
        <v>569</v>
      </c>
      <c r="C1438" t="s">
        <v>2885</v>
      </c>
      <c r="F1438" t="s">
        <v>6126</v>
      </c>
      <c r="H1438" t="s">
        <v>7988</v>
      </c>
      <c r="I1438" t="s">
        <v>9298</v>
      </c>
      <c r="M1438" t="s">
        <v>6126</v>
      </c>
      <c r="N1438" t="s">
        <v>11027</v>
      </c>
      <c r="P1438" t="s">
        <v>12055</v>
      </c>
      <c r="Q1438" t="b">
        <f t="shared" si="22"/>
        <v>0</v>
      </c>
      <c r="R1438" t="s">
        <v>14583</v>
      </c>
    </row>
    <row r="1439" spans="1:18" hidden="1" x14ac:dyDescent="0.25">
      <c r="A1439" s="1">
        <v>1437</v>
      </c>
      <c r="C1439" t="s">
        <v>2886</v>
      </c>
      <c r="E1439" t="s">
        <v>5519</v>
      </c>
      <c r="F1439" t="s">
        <v>6133</v>
      </c>
      <c r="H1439" t="s">
        <v>7989</v>
      </c>
      <c r="N1439" t="s">
        <v>5519</v>
      </c>
      <c r="O1439" t="s">
        <v>6133</v>
      </c>
      <c r="P1439" t="s">
        <v>12056</v>
      </c>
      <c r="Q1439" t="b">
        <f t="shared" si="22"/>
        <v>1</v>
      </c>
      <c r="R1439" t="s">
        <v>14584</v>
      </c>
    </row>
    <row r="1440" spans="1:18" hidden="1" x14ac:dyDescent="0.25">
      <c r="A1440" s="1">
        <v>1438</v>
      </c>
      <c r="C1440" t="s">
        <v>2887</v>
      </c>
      <c r="E1440" t="s">
        <v>5551</v>
      </c>
      <c r="F1440" t="s">
        <v>5931</v>
      </c>
      <c r="H1440" t="s">
        <v>7990</v>
      </c>
      <c r="J1440" t="s">
        <v>9922</v>
      </c>
      <c r="N1440" t="s">
        <v>5551</v>
      </c>
      <c r="O1440" t="s">
        <v>5931</v>
      </c>
      <c r="P1440" t="s">
        <v>12057</v>
      </c>
      <c r="Q1440" t="b">
        <f t="shared" si="22"/>
        <v>1</v>
      </c>
      <c r="R1440" t="s">
        <v>14486</v>
      </c>
    </row>
    <row r="1441" spans="1:18" hidden="1" x14ac:dyDescent="0.25">
      <c r="A1441" s="1">
        <v>1439</v>
      </c>
      <c r="C1441" t="s">
        <v>2887</v>
      </c>
      <c r="E1441" t="s">
        <v>5551</v>
      </c>
      <c r="F1441" t="s">
        <v>5931</v>
      </c>
      <c r="H1441" t="s">
        <v>7990</v>
      </c>
      <c r="J1441" t="s">
        <v>9922</v>
      </c>
      <c r="N1441" t="s">
        <v>5551</v>
      </c>
      <c r="O1441" t="s">
        <v>5931</v>
      </c>
      <c r="P1441" t="s">
        <v>12057</v>
      </c>
      <c r="Q1441" t="b">
        <f t="shared" si="22"/>
        <v>1</v>
      </c>
      <c r="R1441" t="s">
        <v>14486</v>
      </c>
    </row>
    <row r="1442" spans="1:18" hidden="1" x14ac:dyDescent="0.25">
      <c r="A1442" s="1">
        <v>1440</v>
      </c>
      <c r="B1442" t="s">
        <v>570</v>
      </c>
      <c r="C1442" t="s">
        <v>2888</v>
      </c>
      <c r="E1442" t="s">
        <v>5551</v>
      </c>
      <c r="F1442" t="s">
        <v>5931</v>
      </c>
      <c r="H1442" t="s">
        <v>7990</v>
      </c>
      <c r="N1442" t="s">
        <v>5551</v>
      </c>
      <c r="O1442" t="s">
        <v>5931</v>
      </c>
      <c r="P1442" t="s">
        <v>12058</v>
      </c>
      <c r="Q1442" t="b">
        <f t="shared" si="22"/>
        <v>1</v>
      </c>
      <c r="R1442" t="s">
        <v>14325</v>
      </c>
    </row>
    <row r="1443" spans="1:18" hidden="1" x14ac:dyDescent="0.25">
      <c r="A1443" s="1">
        <v>1441</v>
      </c>
      <c r="B1443" t="s">
        <v>570</v>
      </c>
      <c r="C1443" t="s">
        <v>2888</v>
      </c>
      <c r="E1443" t="s">
        <v>5551</v>
      </c>
      <c r="F1443" t="s">
        <v>5931</v>
      </c>
      <c r="H1443" t="s">
        <v>7990</v>
      </c>
      <c r="N1443" t="s">
        <v>5551</v>
      </c>
      <c r="O1443" t="s">
        <v>5931</v>
      </c>
      <c r="P1443" t="s">
        <v>12058</v>
      </c>
      <c r="Q1443" t="b">
        <f t="shared" si="22"/>
        <v>1</v>
      </c>
      <c r="R1443" t="s">
        <v>14325</v>
      </c>
    </row>
    <row r="1444" spans="1:18" x14ac:dyDescent="0.25">
      <c r="A1444" s="1">
        <v>1442</v>
      </c>
      <c r="B1444" t="s">
        <v>571</v>
      </c>
      <c r="C1444" t="s">
        <v>2889</v>
      </c>
      <c r="F1444" t="s">
        <v>6134</v>
      </c>
      <c r="H1444" t="s">
        <v>7991</v>
      </c>
      <c r="M1444" t="s">
        <v>6134</v>
      </c>
      <c r="O1444" t="s">
        <v>11117</v>
      </c>
      <c r="P1444" t="s">
        <v>12059</v>
      </c>
      <c r="Q1444" t="b">
        <f t="shared" si="22"/>
        <v>0</v>
      </c>
      <c r="R1444" t="s">
        <v>14585</v>
      </c>
    </row>
    <row r="1445" spans="1:18" hidden="1" x14ac:dyDescent="0.25">
      <c r="A1445" s="1">
        <v>1443</v>
      </c>
      <c r="C1445" t="s">
        <v>2890</v>
      </c>
      <c r="F1445" t="s">
        <v>6134</v>
      </c>
      <c r="J1445" t="s">
        <v>9923</v>
      </c>
      <c r="K1445" t="s">
        <v>10441</v>
      </c>
      <c r="M1445" t="s">
        <v>6134</v>
      </c>
      <c r="N1445" t="s">
        <v>11028</v>
      </c>
      <c r="P1445" t="s">
        <v>12060</v>
      </c>
      <c r="Q1445" t="b">
        <f t="shared" si="22"/>
        <v>0</v>
      </c>
      <c r="R1445" t="s">
        <v>14586</v>
      </c>
    </row>
    <row r="1446" spans="1:18" hidden="1" x14ac:dyDescent="0.25">
      <c r="A1446" s="1">
        <v>1444</v>
      </c>
      <c r="B1446" t="s">
        <v>572</v>
      </c>
      <c r="C1446" t="s">
        <v>2891</v>
      </c>
      <c r="D1446" t="s">
        <v>5430</v>
      </c>
      <c r="E1446" t="s">
        <v>5519</v>
      </c>
      <c r="F1446" t="s">
        <v>6135</v>
      </c>
      <c r="H1446" t="s">
        <v>7992</v>
      </c>
      <c r="L1446" t="s">
        <v>10899</v>
      </c>
      <c r="M1446" t="s">
        <v>5430</v>
      </c>
      <c r="N1446" t="s">
        <v>5519</v>
      </c>
      <c r="O1446" t="s">
        <v>6135</v>
      </c>
      <c r="P1446" t="s">
        <v>12061</v>
      </c>
      <c r="Q1446" t="b">
        <f t="shared" si="22"/>
        <v>1</v>
      </c>
      <c r="R1446" t="s">
        <v>14587</v>
      </c>
    </row>
    <row r="1447" spans="1:18" hidden="1" x14ac:dyDescent="0.25">
      <c r="A1447" s="1">
        <v>1445</v>
      </c>
      <c r="B1447" t="s">
        <v>572</v>
      </c>
      <c r="C1447" t="s">
        <v>2891</v>
      </c>
      <c r="D1447" t="s">
        <v>5430</v>
      </c>
      <c r="E1447" t="s">
        <v>5519</v>
      </c>
      <c r="F1447" t="s">
        <v>6135</v>
      </c>
      <c r="H1447" t="s">
        <v>7992</v>
      </c>
      <c r="L1447" t="s">
        <v>10899</v>
      </c>
      <c r="M1447" t="s">
        <v>5430</v>
      </c>
      <c r="N1447" t="s">
        <v>5519</v>
      </c>
      <c r="O1447" t="s">
        <v>6135</v>
      </c>
      <c r="P1447" t="s">
        <v>12061</v>
      </c>
      <c r="Q1447" t="b">
        <f t="shared" si="22"/>
        <v>1</v>
      </c>
      <c r="R1447" t="s">
        <v>14587</v>
      </c>
    </row>
    <row r="1448" spans="1:18" hidden="1" x14ac:dyDescent="0.25">
      <c r="A1448" s="1">
        <v>1446</v>
      </c>
      <c r="B1448" t="s">
        <v>572</v>
      </c>
      <c r="C1448" t="s">
        <v>2891</v>
      </c>
      <c r="D1448" t="s">
        <v>5430</v>
      </c>
      <c r="E1448" t="s">
        <v>5519</v>
      </c>
      <c r="F1448" t="s">
        <v>6135</v>
      </c>
      <c r="H1448" t="s">
        <v>7992</v>
      </c>
      <c r="L1448" t="s">
        <v>10899</v>
      </c>
      <c r="M1448" t="s">
        <v>5430</v>
      </c>
      <c r="N1448" t="s">
        <v>5519</v>
      </c>
      <c r="O1448" t="s">
        <v>6135</v>
      </c>
      <c r="P1448" t="s">
        <v>12061</v>
      </c>
      <c r="Q1448" t="b">
        <f t="shared" si="22"/>
        <v>1</v>
      </c>
      <c r="R1448" t="s">
        <v>14587</v>
      </c>
    </row>
    <row r="1449" spans="1:18" hidden="1" x14ac:dyDescent="0.25">
      <c r="A1449" s="1">
        <v>1447</v>
      </c>
      <c r="B1449" t="s">
        <v>572</v>
      </c>
      <c r="C1449" t="s">
        <v>2891</v>
      </c>
      <c r="D1449" t="s">
        <v>5430</v>
      </c>
      <c r="E1449" t="s">
        <v>5519</v>
      </c>
      <c r="F1449" t="s">
        <v>6135</v>
      </c>
      <c r="H1449" t="s">
        <v>7992</v>
      </c>
      <c r="L1449" t="s">
        <v>10899</v>
      </c>
      <c r="M1449" t="s">
        <v>5430</v>
      </c>
      <c r="N1449" t="s">
        <v>5519</v>
      </c>
      <c r="O1449" t="s">
        <v>6135</v>
      </c>
      <c r="P1449" t="s">
        <v>12061</v>
      </c>
      <c r="Q1449" t="b">
        <f t="shared" si="22"/>
        <v>1</v>
      </c>
      <c r="R1449" t="s">
        <v>14587</v>
      </c>
    </row>
    <row r="1450" spans="1:18" x14ac:dyDescent="0.25">
      <c r="A1450" s="1">
        <v>1448</v>
      </c>
      <c r="B1450" t="s">
        <v>573</v>
      </c>
      <c r="C1450" t="s">
        <v>2892</v>
      </c>
      <c r="F1450" t="s">
        <v>6005</v>
      </c>
      <c r="G1450" t="s">
        <v>6908</v>
      </c>
      <c r="H1450" t="s">
        <v>7993</v>
      </c>
      <c r="O1450" t="s">
        <v>11089</v>
      </c>
      <c r="P1450" t="s">
        <v>12062</v>
      </c>
      <c r="Q1450" t="b">
        <f t="shared" si="22"/>
        <v>0</v>
      </c>
      <c r="R1450" t="s">
        <v>14179</v>
      </c>
    </row>
    <row r="1451" spans="1:18" x14ac:dyDescent="0.25">
      <c r="A1451" s="1">
        <v>1449</v>
      </c>
      <c r="B1451" t="s">
        <v>573</v>
      </c>
      <c r="C1451" t="s">
        <v>2892</v>
      </c>
      <c r="F1451" t="s">
        <v>6005</v>
      </c>
      <c r="G1451" t="s">
        <v>6908</v>
      </c>
      <c r="H1451" t="s">
        <v>7993</v>
      </c>
      <c r="O1451" t="s">
        <v>11089</v>
      </c>
      <c r="P1451" t="s">
        <v>12062</v>
      </c>
      <c r="Q1451" t="b">
        <f t="shared" si="22"/>
        <v>0</v>
      </c>
      <c r="R1451" t="s">
        <v>14179</v>
      </c>
    </row>
    <row r="1452" spans="1:18" x14ac:dyDescent="0.25">
      <c r="A1452" s="1">
        <v>1450</v>
      </c>
      <c r="C1452" t="s">
        <v>2893</v>
      </c>
      <c r="F1452" t="s">
        <v>6005</v>
      </c>
      <c r="G1452" t="s">
        <v>6908</v>
      </c>
      <c r="H1452" t="s">
        <v>7994</v>
      </c>
      <c r="O1452" t="s">
        <v>11089</v>
      </c>
      <c r="P1452" t="s">
        <v>12063</v>
      </c>
      <c r="Q1452" t="b">
        <f t="shared" si="22"/>
        <v>0</v>
      </c>
      <c r="R1452" t="s">
        <v>14131</v>
      </c>
    </row>
    <row r="1453" spans="1:18" x14ac:dyDescent="0.25">
      <c r="A1453" s="1">
        <v>1451</v>
      </c>
      <c r="C1453" t="s">
        <v>2893</v>
      </c>
      <c r="F1453" t="s">
        <v>6005</v>
      </c>
      <c r="G1453" t="s">
        <v>6908</v>
      </c>
      <c r="H1453" t="s">
        <v>7994</v>
      </c>
      <c r="O1453" t="s">
        <v>11089</v>
      </c>
      <c r="P1453" t="s">
        <v>12063</v>
      </c>
      <c r="Q1453" t="b">
        <f t="shared" si="22"/>
        <v>0</v>
      </c>
      <c r="R1453" t="s">
        <v>14131</v>
      </c>
    </row>
    <row r="1454" spans="1:18" hidden="1" x14ac:dyDescent="0.25">
      <c r="A1454" s="1">
        <v>1452</v>
      </c>
      <c r="B1454" t="s">
        <v>574</v>
      </c>
      <c r="C1454" t="s">
        <v>2894</v>
      </c>
      <c r="D1454" t="s">
        <v>5429</v>
      </c>
      <c r="F1454" t="s">
        <v>6136</v>
      </c>
      <c r="G1454" t="s">
        <v>7054</v>
      </c>
      <c r="I1454" t="s">
        <v>9299</v>
      </c>
      <c r="J1454" t="s">
        <v>9924</v>
      </c>
      <c r="M1454" t="s">
        <v>5429</v>
      </c>
      <c r="O1454" t="s">
        <v>6136</v>
      </c>
      <c r="P1454" t="s">
        <v>12064</v>
      </c>
      <c r="Q1454" t="b">
        <f t="shared" si="22"/>
        <v>1</v>
      </c>
      <c r="R1454" t="s">
        <v>14496</v>
      </c>
    </row>
    <row r="1455" spans="1:18" hidden="1" x14ac:dyDescent="0.25">
      <c r="A1455" s="1">
        <v>1453</v>
      </c>
      <c r="B1455" t="s">
        <v>575</v>
      </c>
      <c r="C1455" t="s">
        <v>2895</v>
      </c>
      <c r="E1455" t="s">
        <v>5587</v>
      </c>
      <c r="N1455" t="s">
        <v>5587</v>
      </c>
      <c r="P1455" t="s">
        <v>575</v>
      </c>
      <c r="Q1455" t="b">
        <f t="shared" si="22"/>
        <v>0</v>
      </c>
      <c r="R1455" t="s">
        <v>14588</v>
      </c>
    </row>
    <row r="1456" spans="1:18" hidden="1" x14ac:dyDescent="0.25">
      <c r="A1456" s="1">
        <v>1454</v>
      </c>
      <c r="B1456" t="s">
        <v>576</v>
      </c>
      <c r="C1456" t="s">
        <v>2896</v>
      </c>
      <c r="D1456" t="s">
        <v>5444</v>
      </c>
      <c r="E1456" t="s">
        <v>5520</v>
      </c>
      <c r="F1456" t="s">
        <v>6137</v>
      </c>
      <c r="H1456" t="s">
        <v>7995</v>
      </c>
      <c r="L1456" t="s">
        <v>10900</v>
      </c>
      <c r="M1456" t="s">
        <v>5444</v>
      </c>
      <c r="N1456" t="s">
        <v>5520</v>
      </c>
      <c r="O1456" t="s">
        <v>6137</v>
      </c>
      <c r="P1456" t="s">
        <v>12065</v>
      </c>
      <c r="Q1456" t="b">
        <f t="shared" si="22"/>
        <v>1</v>
      </c>
      <c r="R1456" t="s">
        <v>14555</v>
      </c>
    </row>
    <row r="1457" spans="1:18" hidden="1" x14ac:dyDescent="0.25">
      <c r="A1457" s="1">
        <v>1455</v>
      </c>
      <c r="B1457" t="s">
        <v>577</v>
      </c>
      <c r="C1457" t="s">
        <v>2897</v>
      </c>
      <c r="D1457" t="s">
        <v>5444</v>
      </c>
      <c r="E1457" t="s">
        <v>5520</v>
      </c>
      <c r="F1457" t="s">
        <v>6138</v>
      </c>
      <c r="H1457" t="s">
        <v>7996</v>
      </c>
      <c r="M1457" t="s">
        <v>5444</v>
      </c>
      <c r="N1457" t="s">
        <v>5520</v>
      </c>
      <c r="O1457" t="s">
        <v>6138</v>
      </c>
      <c r="P1457" t="s">
        <v>12066</v>
      </c>
      <c r="Q1457" t="b">
        <f t="shared" si="22"/>
        <v>1</v>
      </c>
      <c r="R1457" t="s">
        <v>14589</v>
      </c>
    </row>
    <row r="1458" spans="1:18" x14ac:dyDescent="0.25">
      <c r="A1458" s="1">
        <v>1456</v>
      </c>
      <c r="B1458" t="s">
        <v>578</v>
      </c>
      <c r="C1458" t="s">
        <v>2898</v>
      </c>
      <c r="D1458" t="s">
        <v>5458</v>
      </c>
      <c r="E1458" t="s">
        <v>5574</v>
      </c>
      <c r="J1458" t="s">
        <v>9925</v>
      </c>
      <c r="K1458" t="s">
        <v>10321</v>
      </c>
      <c r="M1458" t="s">
        <v>5458</v>
      </c>
      <c r="N1458" t="s">
        <v>5574</v>
      </c>
      <c r="O1458" t="s">
        <v>11118</v>
      </c>
      <c r="P1458" t="s">
        <v>12067</v>
      </c>
      <c r="Q1458" t="b">
        <f t="shared" si="22"/>
        <v>0</v>
      </c>
      <c r="R1458" t="s">
        <v>14482</v>
      </c>
    </row>
    <row r="1459" spans="1:18" hidden="1" x14ac:dyDescent="0.25">
      <c r="A1459" s="1">
        <v>1457</v>
      </c>
      <c r="B1459" t="s">
        <v>579</v>
      </c>
      <c r="C1459" t="s">
        <v>2899</v>
      </c>
      <c r="D1459" t="s">
        <v>5458</v>
      </c>
      <c r="E1459" t="s">
        <v>5574</v>
      </c>
      <c r="F1459" t="s">
        <v>6139</v>
      </c>
      <c r="H1459" t="s">
        <v>7997</v>
      </c>
      <c r="M1459" t="s">
        <v>5458</v>
      </c>
      <c r="N1459" t="s">
        <v>5574</v>
      </c>
      <c r="O1459" t="s">
        <v>6139</v>
      </c>
      <c r="P1459" t="s">
        <v>12068</v>
      </c>
      <c r="Q1459" t="b">
        <f t="shared" si="22"/>
        <v>1</v>
      </c>
      <c r="R1459" t="s">
        <v>14590</v>
      </c>
    </row>
    <row r="1460" spans="1:18" hidden="1" x14ac:dyDescent="0.25">
      <c r="A1460" s="1">
        <v>1458</v>
      </c>
      <c r="C1460" t="s">
        <v>2900</v>
      </c>
      <c r="D1460" t="s">
        <v>5444</v>
      </c>
      <c r="E1460" t="s">
        <v>5588</v>
      </c>
      <c r="F1460" t="s">
        <v>6140</v>
      </c>
      <c r="G1460" t="s">
        <v>7055</v>
      </c>
      <c r="H1460" t="s">
        <v>7998</v>
      </c>
      <c r="M1460" t="s">
        <v>5444</v>
      </c>
      <c r="N1460" t="s">
        <v>5588</v>
      </c>
      <c r="O1460" t="s">
        <v>6140</v>
      </c>
      <c r="P1460" t="s">
        <v>12069</v>
      </c>
      <c r="Q1460" t="b">
        <f t="shared" si="22"/>
        <v>1</v>
      </c>
      <c r="R1460" t="s">
        <v>14168</v>
      </c>
    </row>
    <row r="1461" spans="1:18" hidden="1" x14ac:dyDescent="0.25">
      <c r="A1461" s="1">
        <v>1459</v>
      </c>
      <c r="B1461" t="s">
        <v>580</v>
      </c>
      <c r="C1461" t="s">
        <v>2901</v>
      </c>
      <c r="D1461" t="s">
        <v>5444</v>
      </c>
      <c r="F1461" t="s">
        <v>6140</v>
      </c>
      <c r="M1461" t="s">
        <v>5444</v>
      </c>
      <c r="O1461" t="s">
        <v>6140</v>
      </c>
      <c r="P1461" t="s">
        <v>580</v>
      </c>
      <c r="Q1461" t="b">
        <f t="shared" si="22"/>
        <v>1</v>
      </c>
      <c r="R1461" t="s">
        <v>14481</v>
      </c>
    </row>
    <row r="1462" spans="1:18" hidden="1" x14ac:dyDescent="0.25">
      <c r="A1462" s="1">
        <v>1460</v>
      </c>
      <c r="B1462" t="s">
        <v>581</v>
      </c>
      <c r="C1462" t="s">
        <v>2902</v>
      </c>
      <c r="D1462" t="s">
        <v>5427</v>
      </c>
      <c r="F1462" t="s">
        <v>5899</v>
      </c>
      <c r="H1462" t="s">
        <v>7684</v>
      </c>
      <c r="J1462" t="s">
        <v>9821</v>
      </c>
      <c r="L1462" t="s">
        <v>10856</v>
      </c>
      <c r="M1462" t="s">
        <v>5427</v>
      </c>
      <c r="N1462" t="s">
        <v>5899</v>
      </c>
      <c r="P1462" t="s">
        <v>12070</v>
      </c>
      <c r="Q1462" t="b">
        <f t="shared" si="22"/>
        <v>0</v>
      </c>
      <c r="R1462" t="s">
        <v>14591</v>
      </c>
    </row>
    <row r="1463" spans="1:18" hidden="1" x14ac:dyDescent="0.25">
      <c r="A1463" s="1">
        <v>1461</v>
      </c>
      <c r="C1463" t="s">
        <v>2903</v>
      </c>
      <c r="D1463" t="s">
        <v>5427</v>
      </c>
      <c r="F1463" t="s">
        <v>5899</v>
      </c>
      <c r="H1463" t="s">
        <v>7999</v>
      </c>
      <c r="M1463" t="s">
        <v>5427</v>
      </c>
      <c r="N1463" t="s">
        <v>5899</v>
      </c>
      <c r="O1463" t="s">
        <v>6476</v>
      </c>
      <c r="P1463" t="s">
        <v>12071</v>
      </c>
      <c r="Q1463" t="b">
        <f t="shared" si="22"/>
        <v>1</v>
      </c>
      <c r="R1463" t="s">
        <v>14592</v>
      </c>
    </row>
    <row r="1464" spans="1:18" hidden="1" x14ac:dyDescent="0.25">
      <c r="A1464" s="1">
        <v>1462</v>
      </c>
      <c r="C1464" t="s">
        <v>2904</v>
      </c>
      <c r="F1464" t="s">
        <v>6141</v>
      </c>
      <c r="G1464" t="s">
        <v>7056</v>
      </c>
      <c r="J1464" t="s">
        <v>9926</v>
      </c>
      <c r="L1464" t="s">
        <v>10901</v>
      </c>
      <c r="O1464" t="s">
        <v>6141</v>
      </c>
      <c r="P1464" t="s">
        <v>12072</v>
      </c>
      <c r="Q1464" t="b">
        <f t="shared" si="22"/>
        <v>1</v>
      </c>
      <c r="R1464" t="s">
        <v>14275</v>
      </c>
    </row>
    <row r="1465" spans="1:18" hidden="1" x14ac:dyDescent="0.25">
      <c r="A1465" s="1">
        <v>1463</v>
      </c>
      <c r="C1465" t="s">
        <v>2904</v>
      </c>
      <c r="F1465" t="s">
        <v>6141</v>
      </c>
      <c r="G1465" t="s">
        <v>7056</v>
      </c>
      <c r="J1465" t="s">
        <v>9926</v>
      </c>
      <c r="L1465" t="s">
        <v>10901</v>
      </c>
      <c r="O1465" t="s">
        <v>6141</v>
      </c>
      <c r="P1465" t="s">
        <v>12072</v>
      </c>
      <c r="Q1465" t="b">
        <f t="shared" si="22"/>
        <v>1</v>
      </c>
      <c r="R1465" t="s">
        <v>14275</v>
      </c>
    </row>
    <row r="1466" spans="1:18" hidden="1" x14ac:dyDescent="0.25">
      <c r="A1466" s="1">
        <v>1464</v>
      </c>
      <c r="B1466" t="s">
        <v>582</v>
      </c>
      <c r="C1466" t="s">
        <v>2905</v>
      </c>
      <c r="F1466" t="s">
        <v>6141</v>
      </c>
      <c r="G1466" t="s">
        <v>7057</v>
      </c>
      <c r="O1466" t="s">
        <v>6141</v>
      </c>
      <c r="P1466" t="s">
        <v>12073</v>
      </c>
      <c r="Q1466" t="b">
        <f t="shared" si="22"/>
        <v>1</v>
      </c>
      <c r="R1466" t="s">
        <v>14153</v>
      </c>
    </row>
    <row r="1467" spans="1:18" hidden="1" x14ac:dyDescent="0.25">
      <c r="A1467" s="1">
        <v>1465</v>
      </c>
      <c r="C1467" t="s">
        <v>2906</v>
      </c>
      <c r="D1467" t="s">
        <v>5459</v>
      </c>
      <c r="E1467" t="s">
        <v>5567</v>
      </c>
      <c r="F1467" t="s">
        <v>6074</v>
      </c>
      <c r="G1467" t="s">
        <v>7058</v>
      </c>
      <c r="I1467" t="s">
        <v>9300</v>
      </c>
      <c r="M1467" t="s">
        <v>5459</v>
      </c>
      <c r="N1467" t="s">
        <v>5567</v>
      </c>
      <c r="O1467" t="s">
        <v>6074</v>
      </c>
      <c r="P1467" t="s">
        <v>12074</v>
      </c>
      <c r="Q1467" t="b">
        <f t="shared" si="22"/>
        <v>1</v>
      </c>
      <c r="R1467" t="s">
        <v>14213</v>
      </c>
    </row>
    <row r="1468" spans="1:18" hidden="1" x14ac:dyDescent="0.25">
      <c r="A1468" s="1">
        <v>1466</v>
      </c>
      <c r="C1468" t="s">
        <v>2907</v>
      </c>
      <c r="D1468" t="s">
        <v>5459</v>
      </c>
      <c r="E1468" t="s">
        <v>5567</v>
      </c>
      <c r="F1468" t="s">
        <v>6074</v>
      </c>
      <c r="G1468" t="s">
        <v>7058</v>
      </c>
      <c r="I1468" t="s">
        <v>9301</v>
      </c>
      <c r="M1468" t="s">
        <v>5459</v>
      </c>
      <c r="N1468" t="s">
        <v>5567</v>
      </c>
      <c r="O1468" t="s">
        <v>6074</v>
      </c>
      <c r="P1468" t="s">
        <v>12075</v>
      </c>
      <c r="Q1468" t="b">
        <f t="shared" si="22"/>
        <v>1</v>
      </c>
      <c r="R1468" t="s">
        <v>14319</v>
      </c>
    </row>
    <row r="1469" spans="1:18" hidden="1" x14ac:dyDescent="0.25">
      <c r="A1469" s="1">
        <v>1467</v>
      </c>
      <c r="B1469" t="s">
        <v>583</v>
      </c>
      <c r="C1469" t="s">
        <v>2908</v>
      </c>
      <c r="F1469" t="s">
        <v>5962</v>
      </c>
      <c r="H1469" t="s">
        <v>8000</v>
      </c>
      <c r="J1469" t="s">
        <v>9927</v>
      </c>
      <c r="K1469" t="s">
        <v>10321</v>
      </c>
      <c r="L1469" t="s">
        <v>10902</v>
      </c>
      <c r="O1469" t="s">
        <v>5962</v>
      </c>
      <c r="P1469" t="s">
        <v>12076</v>
      </c>
      <c r="Q1469" t="b">
        <f t="shared" si="22"/>
        <v>1</v>
      </c>
      <c r="R1469" t="s">
        <v>14593</v>
      </c>
    </row>
    <row r="1470" spans="1:18" hidden="1" x14ac:dyDescent="0.25">
      <c r="A1470" s="1">
        <v>1468</v>
      </c>
      <c r="B1470" t="s">
        <v>583</v>
      </c>
      <c r="C1470" t="s">
        <v>2909</v>
      </c>
      <c r="E1470" t="s">
        <v>5524</v>
      </c>
      <c r="F1470" t="s">
        <v>5962</v>
      </c>
      <c r="H1470" t="s">
        <v>8000</v>
      </c>
      <c r="J1470" t="s">
        <v>9927</v>
      </c>
      <c r="K1470" t="s">
        <v>10321</v>
      </c>
      <c r="L1470" t="s">
        <v>10902</v>
      </c>
      <c r="N1470" t="s">
        <v>5524</v>
      </c>
      <c r="O1470" t="s">
        <v>5962</v>
      </c>
      <c r="P1470" t="s">
        <v>12076</v>
      </c>
      <c r="Q1470" t="b">
        <f t="shared" si="22"/>
        <v>1</v>
      </c>
      <c r="R1470" t="s">
        <v>14594</v>
      </c>
    </row>
    <row r="1471" spans="1:18" hidden="1" x14ac:dyDescent="0.25">
      <c r="A1471" s="1">
        <v>1469</v>
      </c>
      <c r="C1471" t="s">
        <v>2910</v>
      </c>
      <c r="G1471" t="s">
        <v>2910</v>
      </c>
      <c r="P1471" t="s">
        <v>2910</v>
      </c>
      <c r="Q1471" t="b">
        <f t="shared" si="22"/>
        <v>0</v>
      </c>
      <c r="R1471" t="s">
        <v>14432</v>
      </c>
    </row>
    <row r="1472" spans="1:18" hidden="1" x14ac:dyDescent="0.25">
      <c r="A1472" s="1">
        <v>1470</v>
      </c>
      <c r="B1472" t="s">
        <v>584</v>
      </c>
      <c r="C1472" t="s">
        <v>2911</v>
      </c>
      <c r="D1472" t="s">
        <v>5445</v>
      </c>
      <c r="F1472" t="s">
        <v>6142</v>
      </c>
      <c r="G1472" t="s">
        <v>7059</v>
      </c>
      <c r="I1472" t="s">
        <v>9302</v>
      </c>
      <c r="N1472" t="s">
        <v>5445</v>
      </c>
      <c r="O1472" t="s">
        <v>6142</v>
      </c>
      <c r="P1472" t="s">
        <v>12077</v>
      </c>
      <c r="Q1472" t="b">
        <f t="shared" si="22"/>
        <v>1</v>
      </c>
      <c r="R1472" t="s">
        <v>14595</v>
      </c>
    </row>
    <row r="1473" spans="1:18" hidden="1" x14ac:dyDescent="0.25">
      <c r="A1473" s="1">
        <v>1471</v>
      </c>
      <c r="B1473" t="s">
        <v>584</v>
      </c>
      <c r="C1473" t="s">
        <v>2911</v>
      </c>
      <c r="D1473" t="s">
        <v>5445</v>
      </c>
      <c r="F1473" t="s">
        <v>6142</v>
      </c>
      <c r="G1473" t="s">
        <v>7059</v>
      </c>
      <c r="I1473" t="s">
        <v>9302</v>
      </c>
      <c r="N1473" t="s">
        <v>5445</v>
      </c>
      <c r="O1473" t="s">
        <v>6142</v>
      </c>
      <c r="P1473" t="s">
        <v>12077</v>
      </c>
      <c r="Q1473" t="b">
        <f t="shared" si="22"/>
        <v>1</v>
      </c>
      <c r="R1473" t="s">
        <v>14595</v>
      </c>
    </row>
    <row r="1474" spans="1:18" hidden="1" x14ac:dyDescent="0.25">
      <c r="A1474" s="1">
        <v>1472</v>
      </c>
      <c r="B1474" t="s">
        <v>585</v>
      </c>
      <c r="C1474" t="s">
        <v>2912</v>
      </c>
      <c r="D1474" t="s">
        <v>5429</v>
      </c>
      <c r="F1474" t="s">
        <v>6143</v>
      </c>
      <c r="H1474" t="s">
        <v>7651</v>
      </c>
      <c r="M1474" t="s">
        <v>5429</v>
      </c>
      <c r="O1474" t="s">
        <v>6143</v>
      </c>
      <c r="P1474" t="s">
        <v>12078</v>
      </c>
      <c r="Q1474" t="b">
        <f t="shared" ref="Q1474:Q1537" si="23">ISNUMBER(MATCH(F1474,O1474))</f>
        <v>1</v>
      </c>
      <c r="R1474" t="s">
        <v>14498</v>
      </c>
    </row>
    <row r="1475" spans="1:18" hidden="1" x14ac:dyDescent="0.25">
      <c r="A1475" s="1">
        <v>1473</v>
      </c>
      <c r="B1475" t="s">
        <v>585</v>
      </c>
      <c r="C1475" t="s">
        <v>2912</v>
      </c>
      <c r="D1475" t="s">
        <v>5429</v>
      </c>
      <c r="F1475" t="s">
        <v>6143</v>
      </c>
      <c r="H1475" t="s">
        <v>7651</v>
      </c>
      <c r="M1475" t="s">
        <v>5429</v>
      </c>
      <c r="O1475" t="s">
        <v>6143</v>
      </c>
      <c r="P1475" t="s">
        <v>12078</v>
      </c>
      <c r="Q1475" t="b">
        <f t="shared" si="23"/>
        <v>1</v>
      </c>
      <c r="R1475" t="s">
        <v>14498</v>
      </c>
    </row>
    <row r="1476" spans="1:18" hidden="1" x14ac:dyDescent="0.25">
      <c r="A1476" s="1">
        <v>1474</v>
      </c>
      <c r="C1476" t="s">
        <v>2913</v>
      </c>
      <c r="F1476" t="s">
        <v>6143</v>
      </c>
      <c r="H1476" t="s">
        <v>8001</v>
      </c>
      <c r="O1476" t="s">
        <v>6143</v>
      </c>
      <c r="P1476" t="s">
        <v>12079</v>
      </c>
      <c r="Q1476" t="b">
        <f t="shared" si="23"/>
        <v>1</v>
      </c>
      <c r="R1476" t="s">
        <v>14199</v>
      </c>
    </row>
    <row r="1477" spans="1:18" hidden="1" x14ac:dyDescent="0.25">
      <c r="A1477" s="1">
        <v>1475</v>
      </c>
      <c r="C1477" t="s">
        <v>2913</v>
      </c>
      <c r="F1477" t="s">
        <v>6143</v>
      </c>
      <c r="H1477" t="s">
        <v>8001</v>
      </c>
      <c r="O1477" t="s">
        <v>6143</v>
      </c>
      <c r="P1477" t="s">
        <v>12079</v>
      </c>
      <c r="Q1477" t="b">
        <f t="shared" si="23"/>
        <v>1</v>
      </c>
      <c r="R1477" t="s">
        <v>14199</v>
      </c>
    </row>
    <row r="1478" spans="1:18" hidden="1" x14ac:dyDescent="0.25">
      <c r="A1478" s="1">
        <v>1476</v>
      </c>
      <c r="B1478" t="s">
        <v>586</v>
      </c>
      <c r="C1478" t="s">
        <v>2914</v>
      </c>
      <c r="F1478" t="s">
        <v>6097</v>
      </c>
      <c r="H1478" t="s">
        <v>8002</v>
      </c>
      <c r="K1478" t="s">
        <v>10442</v>
      </c>
      <c r="O1478" t="s">
        <v>6097</v>
      </c>
      <c r="P1478" t="s">
        <v>12080</v>
      </c>
      <c r="Q1478" t="b">
        <f t="shared" si="23"/>
        <v>1</v>
      </c>
      <c r="R1478" t="s">
        <v>14158</v>
      </c>
    </row>
    <row r="1479" spans="1:18" hidden="1" x14ac:dyDescent="0.25">
      <c r="A1479" s="1">
        <v>1477</v>
      </c>
      <c r="B1479" t="s">
        <v>587</v>
      </c>
      <c r="C1479" t="s">
        <v>2915</v>
      </c>
      <c r="E1479" t="s">
        <v>5574</v>
      </c>
      <c r="F1479" t="s">
        <v>6097</v>
      </c>
      <c r="H1479" t="s">
        <v>8003</v>
      </c>
      <c r="J1479" t="s">
        <v>9928</v>
      </c>
      <c r="L1479" t="s">
        <v>10903</v>
      </c>
      <c r="N1479" t="s">
        <v>5574</v>
      </c>
      <c r="O1479" t="s">
        <v>6097</v>
      </c>
      <c r="P1479" t="s">
        <v>12081</v>
      </c>
      <c r="Q1479" t="b">
        <f t="shared" si="23"/>
        <v>1</v>
      </c>
      <c r="R1479" t="s">
        <v>14577</v>
      </c>
    </row>
    <row r="1480" spans="1:18" hidden="1" x14ac:dyDescent="0.25">
      <c r="A1480" s="1">
        <v>1478</v>
      </c>
      <c r="B1480" t="s">
        <v>588</v>
      </c>
      <c r="C1480" t="s">
        <v>2916</v>
      </c>
      <c r="E1480" t="s">
        <v>5557</v>
      </c>
      <c r="F1480" t="s">
        <v>6144</v>
      </c>
      <c r="J1480" t="s">
        <v>9929</v>
      </c>
      <c r="N1480" t="s">
        <v>5557</v>
      </c>
      <c r="O1480" t="s">
        <v>7038</v>
      </c>
      <c r="P1480" t="s">
        <v>12082</v>
      </c>
      <c r="Q1480" t="b">
        <f t="shared" si="23"/>
        <v>1</v>
      </c>
      <c r="R1480" t="s">
        <v>14325</v>
      </c>
    </row>
    <row r="1481" spans="1:18" x14ac:dyDescent="0.25">
      <c r="A1481" s="1">
        <v>1479</v>
      </c>
      <c r="B1481" t="s">
        <v>589</v>
      </c>
      <c r="C1481" t="s">
        <v>2917</v>
      </c>
      <c r="E1481" t="s">
        <v>5557</v>
      </c>
      <c r="G1481" t="s">
        <v>7060</v>
      </c>
      <c r="H1481" t="s">
        <v>8004</v>
      </c>
      <c r="L1481" t="s">
        <v>10904</v>
      </c>
      <c r="N1481" t="s">
        <v>5557</v>
      </c>
      <c r="O1481" t="s">
        <v>7060</v>
      </c>
      <c r="P1481" t="s">
        <v>12083</v>
      </c>
      <c r="Q1481" t="b">
        <f t="shared" si="23"/>
        <v>0</v>
      </c>
      <c r="R1481" t="s">
        <v>14227</v>
      </c>
    </row>
    <row r="1482" spans="1:18" hidden="1" x14ac:dyDescent="0.25">
      <c r="A1482" s="1">
        <v>1480</v>
      </c>
      <c r="B1482" t="s">
        <v>590</v>
      </c>
      <c r="C1482" t="s">
        <v>590</v>
      </c>
      <c r="P1482" t="s">
        <v>590</v>
      </c>
      <c r="Q1482" t="b">
        <f t="shared" si="23"/>
        <v>0</v>
      </c>
      <c r="R1482" t="s">
        <v>14596</v>
      </c>
    </row>
    <row r="1483" spans="1:18" hidden="1" x14ac:dyDescent="0.25">
      <c r="A1483" s="1">
        <v>1481</v>
      </c>
      <c r="B1483" t="s">
        <v>591</v>
      </c>
      <c r="C1483" t="s">
        <v>2918</v>
      </c>
      <c r="F1483" t="s">
        <v>6145</v>
      </c>
      <c r="H1483" t="s">
        <v>8005</v>
      </c>
      <c r="O1483" t="s">
        <v>6145</v>
      </c>
      <c r="P1483" t="s">
        <v>12084</v>
      </c>
      <c r="Q1483" t="b">
        <f t="shared" si="23"/>
        <v>1</v>
      </c>
      <c r="R1483" t="s">
        <v>14186</v>
      </c>
    </row>
    <row r="1484" spans="1:18" hidden="1" x14ac:dyDescent="0.25">
      <c r="A1484" s="1">
        <v>1482</v>
      </c>
      <c r="C1484" t="s">
        <v>2919</v>
      </c>
      <c r="D1484" t="s">
        <v>5462</v>
      </c>
      <c r="E1484" t="s">
        <v>5589</v>
      </c>
      <c r="F1484" t="s">
        <v>6146</v>
      </c>
      <c r="G1484" t="s">
        <v>7061</v>
      </c>
      <c r="J1484" t="s">
        <v>9930</v>
      </c>
      <c r="M1484" t="s">
        <v>5462</v>
      </c>
      <c r="N1484" t="s">
        <v>5589</v>
      </c>
      <c r="O1484" t="s">
        <v>6146</v>
      </c>
      <c r="P1484" t="s">
        <v>12085</v>
      </c>
      <c r="Q1484" t="b">
        <f t="shared" si="23"/>
        <v>1</v>
      </c>
      <c r="R1484" t="s">
        <v>14522</v>
      </c>
    </row>
    <row r="1485" spans="1:18" hidden="1" x14ac:dyDescent="0.25">
      <c r="A1485" s="1">
        <v>1483</v>
      </c>
      <c r="B1485" t="s">
        <v>592</v>
      </c>
      <c r="C1485" t="s">
        <v>2920</v>
      </c>
      <c r="E1485" t="s">
        <v>5516</v>
      </c>
      <c r="F1485" t="s">
        <v>5939</v>
      </c>
      <c r="H1485" t="s">
        <v>8006</v>
      </c>
      <c r="I1485" t="s">
        <v>9303</v>
      </c>
      <c r="J1485" t="s">
        <v>9931</v>
      </c>
      <c r="N1485" t="s">
        <v>5516</v>
      </c>
      <c r="O1485" t="s">
        <v>5939</v>
      </c>
      <c r="P1485" t="s">
        <v>12086</v>
      </c>
      <c r="Q1485" t="b">
        <f t="shared" si="23"/>
        <v>1</v>
      </c>
      <c r="R1485" t="s">
        <v>14597</v>
      </c>
    </row>
    <row r="1486" spans="1:18" hidden="1" x14ac:dyDescent="0.25">
      <c r="A1486" s="1">
        <v>1484</v>
      </c>
      <c r="B1486" t="s">
        <v>592</v>
      </c>
      <c r="C1486" t="s">
        <v>2920</v>
      </c>
      <c r="E1486" t="s">
        <v>5516</v>
      </c>
      <c r="F1486" t="s">
        <v>5939</v>
      </c>
      <c r="H1486" t="s">
        <v>8006</v>
      </c>
      <c r="I1486" t="s">
        <v>9303</v>
      </c>
      <c r="J1486" t="s">
        <v>9931</v>
      </c>
      <c r="N1486" t="s">
        <v>5516</v>
      </c>
      <c r="O1486" t="s">
        <v>5939</v>
      </c>
      <c r="P1486" t="s">
        <v>12086</v>
      </c>
      <c r="Q1486" t="b">
        <f t="shared" si="23"/>
        <v>1</v>
      </c>
      <c r="R1486" t="s">
        <v>14597</v>
      </c>
    </row>
    <row r="1487" spans="1:18" hidden="1" x14ac:dyDescent="0.25">
      <c r="A1487" s="1">
        <v>1485</v>
      </c>
      <c r="C1487" t="s">
        <v>2921</v>
      </c>
      <c r="E1487" t="s">
        <v>5516</v>
      </c>
      <c r="F1487" t="s">
        <v>5939</v>
      </c>
      <c r="H1487" t="s">
        <v>8007</v>
      </c>
      <c r="N1487" t="s">
        <v>5516</v>
      </c>
      <c r="O1487" t="s">
        <v>5939</v>
      </c>
      <c r="P1487" t="s">
        <v>8007</v>
      </c>
      <c r="Q1487" t="b">
        <f t="shared" si="23"/>
        <v>1</v>
      </c>
      <c r="R1487" t="s">
        <v>14310</v>
      </c>
    </row>
    <row r="1488" spans="1:18" hidden="1" x14ac:dyDescent="0.25">
      <c r="A1488" s="1">
        <v>1486</v>
      </c>
      <c r="B1488" t="s">
        <v>593</v>
      </c>
      <c r="C1488" t="s">
        <v>2922</v>
      </c>
      <c r="D1488" t="s">
        <v>5448</v>
      </c>
      <c r="E1488" t="s">
        <v>5525</v>
      </c>
      <c r="F1488" t="s">
        <v>6147</v>
      </c>
      <c r="L1488" t="s">
        <v>10905</v>
      </c>
      <c r="M1488" t="s">
        <v>5448</v>
      </c>
      <c r="N1488" t="s">
        <v>5525</v>
      </c>
      <c r="O1488" t="s">
        <v>6147</v>
      </c>
      <c r="P1488" t="s">
        <v>12087</v>
      </c>
      <c r="Q1488" t="b">
        <f t="shared" si="23"/>
        <v>1</v>
      </c>
      <c r="R1488" t="s">
        <v>14282</v>
      </c>
    </row>
    <row r="1489" spans="1:18" x14ac:dyDescent="0.25">
      <c r="A1489" s="1">
        <v>1487</v>
      </c>
      <c r="C1489" t="s">
        <v>2923</v>
      </c>
      <c r="D1489" t="s">
        <v>5448</v>
      </c>
      <c r="E1489" t="s">
        <v>5525</v>
      </c>
      <c r="H1489" t="s">
        <v>8008</v>
      </c>
      <c r="M1489" t="s">
        <v>5448</v>
      </c>
      <c r="N1489" t="s">
        <v>5525</v>
      </c>
      <c r="O1489" t="s">
        <v>11119</v>
      </c>
      <c r="P1489" t="s">
        <v>12088</v>
      </c>
      <c r="Q1489" t="b">
        <f t="shared" si="23"/>
        <v>0</v>
      </c>
      <c r="R1489" t="s">
        <v>14520</v>
      </c>
    </row>
    <row r="1490" spans="1:18" x14ac:dyDescent="0.25">
      <c r="A1490" s="1">
        <v>1488</v>
      </c>
      <c r="B1490" t="s">
        <v>594</v>
      </c>
      <c r="C1490" t="s">
        <v>2924</v>
      </c>
      <c r="E1490" t="s">
        <v>5527</v>
      </c>
      <c r="H1490" t="s">
        <v>8009</v>
      </c>
      <c r="J1490" t="s">
        <v>9932</v>
      </c>
      <c r="K1490" t="s">
        <v>10443</v>
      </c>
      <c r="N1490" t="s">
        <v>5527</v>
      </c>
      <c r="O1490" t="s">
        <v>5530</v>
      </c>
      <c r="P1490" t="s">
        <v>12089</v>
      </c>
      <c r="Q1490" t="b">
        <f t="shared" si="23"/>
        <v>0</v>
      </c>
      <c r="R1490" t="s">
        <v>14598</v>
      </c>
    </row>
    <row r="1491" spans="1:18" x14ac:dyDescent="0.25">
      <c r="A1491" s="1">
        <v>1489</v>
      </c>
      <c r="B1491" t="s">
        <v>594</v>
      </c>
      <c r="C1491" t="s">
        <v>2924</v>
      </c>
      <c r="E1491" t="s">
        <v>5527</v>
      </c>
      <c r="H1491" t="s">
        <v>8009</v>
      </c>
      <c r="J1491" t="s">
        <v>9932</v>
      </c>
      <c r="K1491" t="s">
        <v>10443</v>
      </c>
      <c r="N1491" t="s">
        <v>5527</v>
      </c>
      <c r="O1491" t="s">
        <v>5530</v>
      </c>
      <c r="P1491" t="s">
        <v>12089</v>
      </c>
      <c r="Q1491" t="b">
        <f t="shared" si="23"/>
        <v>0</v>
      </c>
      <c r="R1491" t="s">
        <v>14598</v>
      </c>
    </row>
    <row r="1492" spans="1:18" hidden="1" x14ac:dyDescent="0.25">
      <c r="A1492" s="1">
        <v>1490</v>
      </c>
      <c r="C1492" t="s">
        <v>2925</v>
      </c>
      <c r="E1492" t="s">
        <v>5527</v>
      </c>
      <c r="F1492" t="s">
        <v>6148</v>
      </c>
      <c r="H1492" t="s">
        <v>8010</v>
      </c>
      <c r="N1492" t="s">
        <v>5527</v>
      </c>
      <c r="O1492" t="s">
        <v>6148</v>
      </c>
      <c r="P1492" t="s">
        <v>12090</v>
      </c>
      <c r="Q1492" t="b">
        <f t="shared" si="23"/>
        <v>1</v>
      </c>
      <c r="R1492" t="s">
        <v>14599</v>
      </c>
    </row>
    <row r="1493" spans="1:18" hidden="1" x14ac:dyDescent="0.25">
      <c r="A1493" s="1">
        <v>1491</v>
      </c>
      <c r="C1493" t="s">
        <v>2925</v>
      </c>
      <c r="E1493" t="s">
        <v>5527</v>
      </c>
      <c r="F1493" t="s">
        <v>6148</v>
      </c>
      <c r="H1493" t="s">
        <v>8010</v>
      </c>
      <c r="N1493" t="s">
        <v>5527</v>
      </c>
      <c r="O1493" t="s">
        <v>6148</v>
      </c>
      <c r="P1493" t="s">
        <v>12090</v>
      </c>
      <c r="Q1493" t="b">
        <f t="shared" si="23"/>
        <v>1</v>
      </c>
      <c r="R1493" t="s">
        <v>14599</v>
      </c>
    </row>
    <row r="1494" spans="1:18" hidden="1" x14ac:dyDescent="0.25">
      <c r="A1494" s="1">
        <v>1492</v>
      </c>
      <c r="B1494" t="s">
        <v>595</v>
      </c>
      <c r="C1494" t="s">
        <v>2926</v>
      </c>
      <c r="D1494" t="s">
        <v>5428</v>
      </c>
      <c r="E1494" t="s">
        <v>5555</v>
      </c>
      <c r="F1494" t="s">
        <v>6149</v>
      </c>
      <c r="H1494" t="s">
        <v>8011</v>
      </c>
      <c r="I1494" t="s">
        <v>9304</v>
      </c>
      <c r="M1494" t="s">
        <v>5428</v>
      </c>
      <c r="N1494" t="s">
        <v>5555</v>
      </c>
      <c r="O1494" t="s">
        <v>11120</v>
      </c>
      <c r="P1494" t="s">
        <v>12091</v>
      </c>
      <c r="Q1494" t="b">
        <f t="shared" si="23"/>
        <v>1</v>
      </c>
      <c r="R1494" t="s">
        <v>14600</v>
      </c>
    </row>
    <row r="1495" spans="1:18" hidden="1" x14ac:dyDescent="0.25">
      <c r="A1495" s="1">
        <v>1493</v>
      </c>
      <c r="B1495" t="s">
        <v>595</v>
      </c>
      <c r="C1495" t="s">
        <v>2926</v>
      </c>
      <c r="D1495" t="s">
        <v>5428</v>
      </c>
      <c r="E1495" t="s">
        <v>5555</v>
      </c>
      <c r="F1495" t="s">
        <v>6149</v>
      </c>
      <c r="H1495" t="s">
        <v>8011</v>
      </c>
      <c r="I1495" t="s">
        <v>9304</v>
      </c>
      <c r="M1495" t="s">
        <v>5428</v>
      </c>
      <c r="N1495" t="s">
        <v>5555</v>
      </c>
      <c r="O1495" t="s">
        <v>11120</v>
      </c>
      <c r="P1495" t="s">
        <v>12091</v>
      </c>
      <c r="Q1495" t="b">
        <f t="shared" si="23"/>
        <v>1</v>
      </c>
      <c r="R1495" t="s">
        <v>14600</v>
      </c>
    </row>
    <row r="1496" spans="1:18" hidden="1" x14ac:dyDescent="0.25">
      <c r="A1496" s="1">
        <v>1494</v>
      </c>
      <c r="B1496" t="s">
        <v>596</v>
      </c>
      <c r="C1496" t="s">
        <v>2927</v>
      </c>
      <c r="F1496" t="s">
        <v>6150</v>
      </c>
      <c r="K1496" t="s">
        <v>10444</v>
      </c>
      <c r="O1496" t="s">
        <v>6150</v>
      </c>
      <c r="P1496" t="s">
        <v>12092</v>
      </c>
      <c r="Q1496" t="b">
        <f t="shared" si="23"/>
        <v>1</v>
      </c>
      <c r="R1496" t="s">
        <v>14145</v>
      </c>
    </row>
    <row r="1497" spans="1:18" hidden="1" x14ac:dyDescent="0.25">
      <c r="A1497" s="1">
        <v>1495</v>
      </c>
      <c r="B1497" t="s">
        <v>596</v>
      </c>
      <c r="C1497" t="s">
        <v>2927</v>
      </c>
      <c r="F1497" t="s">
        <v>6150</v>
      </c>
      <c r="K1497" t="s">
        <v>10444</v>
      </c>
      <c r="O1497" t="s">
        <v>6150</v>
      </c>
      <c r="P1497" t="s">
        <v>12092</v>
      </c>
      <c r="Q1497" t="b">
        <f t="shared" si="23"/>
        <v>1</v>
      </c>
      <c r="R1497" t="s">
        <v>14145</v>
      </c>
    </row>
    <row r="1498" spans="1:18" hidden="1" x14ac:dyDescent="0.25">
      <c r="A1498" s="1">
        <v>1496</v>
      </c>
      <c r="B1498" t="s">
        <v>597</v>
      </c>
      <c r="C1498" t="s">
        <v>2928</v>
      </c>
      <c r="D1498" t="s">
        <v>5429</v>
      </c>
      <c r="E1498" t="s">
        <v>5590</v>
      </c>
      <c r="F1498" t="s">
        <v>5814</v>
      </c>
      <c r="H1498" t="s">
        <v>7577</v>
      </c>
      <c r="J1498" t="s">
        <v>9933</v>
      </c>
      <c r="M1498" t="s">
        <v>5429</v>
      </c>
      <c r="N1498" t="s">
        <v>5590</v>
      </c>
      <c r="O1498" t="s">
        <v>5814</v>
      </c>
      <c r="P1498" t="s">
        <v>12093</v>
      </c>
      <c r="Q1498" t="b">
        <f t="shared" si="23"/>
        <v>1</v>
      </c>
      <c r="R1498" t="s">
        <v>14601</v>
      </c>
    </row>
    <row r="1499" spans="1:18" hidden="1" x14ac:dyDescent="0.25">
      <c r="A1499" s="1">
        <v>1497</v>
      </c>
      <c r="C1499" t="s">
        <v>2929</v>
      </c>
      <c r="E1499" t="s">
        <v>5590</v>
      </c>
      <c r="H1499" t="s">
        <v>8012</v>
      </c>
      <c r="N1499" t="s">
        <v>5590</v>
      </c>
      <c r="P1499" t="s">
        <v>8012</v>
      </c>
      <c r="Q1499" t="b">
        <f t="shared" si="23"/>
        <v>0</v>
      </c>
      <c r="R1499" t="s">
        <v>14443</v>
      </c>
    </row>
    <row r="1500" spans="1:18" hidden="1" x14ac:dyDescent="0.25">
      <c r="A1500" s="1">
        <v>1498</v>
      </c>
      <c r="B1500" t="s">
        <v>598</v>
      </c>
      <c r="C1500" t="s">
        <v>2930</v>
      </c>
      <c r="F1500" t="s">
        <v>6151</v>
      </c>
      <c r="H1500" t="s">
        <v>8013</v>
      </c>
      <c r="O1500" t="s">
        <v>6151</v>
      </c>
      <c r="P1500" t="s">
        <v>12094</v>
      </c>
      <c r="Q1500" t="b">
        <f t="shared" si="23"/>
        <v>1</v>
      </c>
      <c r="R1500" t="s">
        <v>14194</v>
      </c>
    </row>
    <row r="1501" spans="1:18" hidden="1" x14ac:dyDescent="0.25">
      <c r="A1501" s="1">
        <v>1499</v>
      </c>
      <c r="C1501" t="s">
        <v>2931</v>
      </c>
      <c r="F1501" t="s">
        <v>6151</v>
      </c>
      <c r="H1501" t="s">
        <v>8014</v>
      </c>
      <c r="N1501" t="s">
        <v>6151</v>
      </c>
      <c r="O1501" t="s">
        <v>11121</v>
      </c>
      <c r="P1501" t="s">
        <v>12095</v>
      </c>
      <c r="Q1501" t="b">
        <f t="shared" si="23"/>
        <v>1</v>
      </c>
      <c r="R1501" t="s">
        <v>14602</v>
      </c>
    </row>
    <row r="1502" spans="1:18" hidden="1" x14ac:dyDescent="0.25">
      <c r="A1502" s="1">
        <v>1500</v>
      </c>
      <c r="B1502" t="s">
        <v>599</v>
      </c>
      <c r="C1502" t="s">
        <v>2932</v>
      </c>
      <c r="F1502" t="s">
        <v>5931</v>
      </c>
      <c r="H1502" t="s">
        <v>8015</v>
      </c>
      <c r="L1502" t="s">
        <v>10906</v>
      </c>
      <c r="O1502" t="s">
        <v>5931</v>
      </c>
      <c r="P1502" t="s">
        <v>12096</v>
      </c>
      <c r="Q1502" t="b">
        <f t="shared" si="23"/>
        <v>1</v>
      </c>
      <c r="R1502" t="s">
        <v>14238</v>
      </c>
    </row>
    <row r="1503" spans="1:18" hidden="1" x14ac:dyDescent="0.25">
      <c r="A1503" s="1">
        <v>1501</v>
      </c>
      <c r="C1503" t="s">
        <v>2933</v>
      </c>
      <c r="F1503" t="s">
        <v>6152</v>
      </c>
      <c r="H1503" t="s">
        <v>8016</v>
      </c>
      <c r="O1503" t="s">
        <v>6152</v>
      </c>
      <c r="P1503" t="s">
        <v>12097</v>
      </c>
      <c r="Q1503" t="b">
        <f t="shared" si="23"/>
        <v>1</v>
      </c>
      <c r="R1503" t="s">
        <v>14199</v>
      </c>
    </row>
    <row r="1504" spans="1:18" x14ac:dyDescent="0.25">
      <c r="A1504" s="1">
        <v>1502</v>
      </c>
      <c r="B1504" t="s">
        <v>600</v>
      </c>
      <c r="C1504" t="s">
        <v>2934</v>
      </c>
      <c r="G1504" t="s">
        <v>7021</v>
      </c>
      <c r="K1504" t="s">
        <v>10445</v>
      </c>
      <c r="L1504" t="s">
        <v>10907</v>
      </c>
      <c r="O1504" t="s">
        <v>7021</v>
      </c>
      <c r="P1504" t="s">
        <v>12098</v>
      </c>
      <c r="Q1504" t="b">
        <f t="shared" si="23"/>
        <v>0</v>
      </c>
      <c r="R1504" t="s">
        <v>14603</v>
      </c>
    </row>
    <row r="1505" spans="1:18" x14ac:dyDescent="0.25">
      <c r="A1505" s="1">
        <v>1503</v>
      </c>
      <c r="B1505" t="s">
        <v>600</v>
      </c>
      <c r="C1505" t="s">
        <v>2934</v>
      </c>
      <c r="G1505" t="s">
        <v>7021</v>
      </c>
      <c r="K1505" t="s">
        <v>10445</v>
      </c>
      <c r="L1505" t="s">
        <v>10907</v>
      </c>
      <c r="O1505" t="s">
        <v>7021</v>
      </c>
      <c r="P1505" t="s">
        <v>12098</v>
      </c>
      <c r="Q1505" t="b">
        <f t="shared" si="23"/>
        <v>0</v>
      </c>
      <c r="R1505" t="s">
        <v>14603</v>
      </c>
    </row>
    <row r="1506" spans="1:18" x14ac:dyDescent="0.25">
      <c r="A1506" s="1">
        <v>1504</v>
      </c>
      <c r="B1506" t="s">
        <v>600</v>
      </c>
      <c r="C1506" t="s">
        <v>2934</v>
      </c>
      <c r="G1506" t="s">
        <v>7021</v>
      </c>
      <c r="K1506" t="s">
        <v>10445</v>
      </c>
      <c r="L1506" t="s">
        <v>10907</v>
      </c>
      <c r="O1506" t="s">
        <v>7021</v>
      </c>
      <c r="P1506" t="s">
        <v>12098</v>
      </c>
      <c r="Q1506" t="b">
        <f t="shared" si="23"/>
        <v>0</v>
      </c>
      <c r="R1506" t="s">
        <v>14603</v>
      </c>
    </row>
    <row r="1507" spans="1:18" x14ac:dyDescent="0.25">
      <c r="A1507" s="1">
        <v>1505</v>
      </c>
      <c r="B1507" t="s">
        <v>600</v>
      </c>
      <c r="C1507" t="s">
        <v>2934</v>
      </c>
      <c r="G1507" t="s">
        <v>7021</v>
      </c>
      <c r="K1507" t="s">
        <v>10445</v>
      </c>
      <c r="L1507" t="s">
        <v>10907</v>
      </c>
      <c r="O1507" t="s">
        <v>7021</v>
      </c>
      <c r="P1507" t="s">
        <v>12098</v>
      </c>
      <c r="Q1507" t="b">
        <f t="shared" si="23"/>
        <v>0</v>
      </c>
      <c r="R1507" t="s">
        <v>14603</v>
      </c>
    </row>
    <row r="1508" spans="1:18" hidden="1" x14ac:dyDescent="0.25">
      <c r="A1508" s="1">
        <v>1506</v>
      </c>
      <c r="C1508" t="s">
        <v>2935</v>
      </c>
      <c r="E1508" t="s">
        <v>5558</v>
      </c>
      <c r="G1508" t="s">
        <v>7015</v>
      </c>
      <c r="H1508" t="s">
        <v>8017</v>
      </c>
      <c r="I1508" t="s">
        <v>9305</v>
      </c>
      <c r="J1508" t="s">
        <v>9934</v>
      </c>
      <c r="N1508" t="s">
        <v>5558</v>
      </c>
      <c r="P1508" t="s">
        <v>12099</v>
      </c>
      <c r="Q1508" t="b">
        <f t="shared" si="23"/>
        <v>0</v>
      </c>
      <c r="R1508" t="s">
        <v>14604</v>
      </c>
    </row>
    <row r="1509" spans="1:18" hidden="1" x14ac:dyDescent="0.25">
      <c r="A1509" s="1">
        <v>1507</v>
      </c>
      <c r="C1509" t="s">
        <v>2936</v>
      </c>
      <c r="H1509" t="s">
        <v>2936</v>
      </c>
      <c r="P1509" t="s">
        <v>2936</v>
      </c>
      <c r="Q1509" t="b">
        <f t="shared" si="23"/>
        <v>0</v>
      </c>
      <c r="R1509" t="s">
        <v>14432</v>
      </c>
    </row>
    <row r="1510" spans="1:18" x14ac:dyDescent="0.25">
      <c r="A1510" s="1">
        <v>1508</v>
      </c>
      <c r="C1510" t="s">
        <v>2937</v>
      </c>
      <c r="F1510" t="s">
        <v>6005</v>
      </c>
      <c r="G1510" t="s">
        <v>6908</v>
      </c>
      <c r="H1510" t="s">
        <v>8018</v>
      </c>
      <c r="J1510" t="s">
        <v>9935</v>
      </c>
      <c r="O1510" t="s">
        <v>11089</v>
      </c>
      <c r="P1510" t="s">
        <v>12100</v>
      </c>
      <c r="Q1510" t="b">
        <f t="shared" si="23"/>
        <v>0</v>
      </c>
      <c r="R1510" t="s">
        <v>14151</v>
      </c>
    </row>
    <row r="1511" spans="1:18" x14ac:dyDescent="0.25">
      <c r="A1511" s="1">
        <v>1509</v>
      </c>
      <c r="C1511" t="s">
        <v>2937</v>
      </c>
      <c r="F1511" t="s">
        <v>6005</v>
      </c>
      <c r="G1511" t="s">
        <v>6908</v>
      </c>
      <c r="H1511" t="s">
        <v>8018</v>
      </c>
      <c r="J1511" t="s">
        <v>9935</v>
      </c>
      <c r="O1511" t="s">
        <v>11089</v>
      </c>
      <c r="P1511" t="s">
        <v>12100</v>
      </c>
      <c r="Q1511" t="b">
        <f t="shared" si="23"/>
        <v>0</v>
      </c>
      <c r="R1511" t="s">
        <v>14151</v>
      </c>
    </row>
    <row r="1512" spans="1:18" x14ac:dyDescent="0.25">
      <c r="A1512" s="1">
        <v>1510</v>
      </c>
      <c r="B1512" t="s">
        <v>266</v>
      </c>
      <c r="C1512" t="s">
        <v>2938</v>
      </c>
      <c r="F1512" t="s">
        <v>6005</v>
      </c>
      <c r="G1512" t="s">
        <v>6908</v>
      </c>
      <c r="H1512" t="s">
        <v>8018</v>
      </c>
      <c r="J1512" t="s">
        <v>9935</v>
      </c>
      <c r="K1512" t="s">
        <v>10446</v>
      </c>
      <c r="O1512" t="s">
        <v>11089</v>
      </c>
      <c r="P1512" t="s">
        <v>12101</v>
      </c>
      <c r="Q1512" t="b">
        <f t="shared" si="23"/>
        <v>0</v>
      </c>
      <c r="R1512" t="s">
        <v>14152</v>
      </c>
    </row>
    <row r="1513" spans="1:18" x14ac:dyDescent="0.25">
      <c r="A1513" s="1">
        <v>1511</v>
      </c>
      <c r="B1513" t="s">
        <v>266</v>
      </c>
      <c r="C1513" t="s">
        <v>2938</v>
      </c>
      <c r="F1513" t="s">
        <v>6005</v>
      </c>
      <c r="G1513" t="s">
        <v>6908</v>
      </c>
      <c r="H1513" t="s">
        <v>8018</v>
      </c>
      <c r="J1513" t="s">
        <v>9935</v>
      </c>
      <c r="K1513" t="s">
        <v>10446</v>
      </c>
      <c r="O1513" t="s">
        <v>11089</v>
      </c>
      <c r="P1513" t="s">
        <v>12101</v>
      </c>
      <c r="Q1513" t="b">
        <f t="shared" si="23"/>
        <v>0</v>
      </c>
      <c r="R1513" t="s">
        <v>14152</v>
      </c>
    </row>
    <row r="1514" spans="1:18" hidden="1" x14ac:dyDescent="0.25">
      <c r="A1514" s="1">
        <v>1512</v>
      </c>
      <c r="B1514" t="s">
        <v>601</v>
      </c>
      <c r="C1514" t="s">
        <v>2939</v>
      </c>
      <c r="D1514" t="s">
        <v>5430</v>
      </c>
      <c r="E1514" t="s">
        <v>5552</v>
      </c>
      <c r="F1514" t="s">
        <v>6046</v>
      </c>
      <c r="K1514" t="s">
        <v>10447</v>
      </c>
      <c r="M1514" t="s">
        <v>5430</v>
      </c>
      <c r="N1514" t="s">
        <v>5552</v>
      </c>
      <c r="O1514" t="s">
        <v>6046</v>
      </c>
      <c r="P1514" t="s">
        <v>12102</v>
      </c>
      <c r="Q1514" t="b">
        <f t="shared" si="23"/>
        <v>1</v>
      </c>
      <c r="R1514" t="s">
        <v>14605</v>
      </c>
    </row>
    <row r="1515" spans="1:18" x14ac:dyDescent="0.25">
      <c r="A1515" s="1">
        <v>1513</v>
      </c>
      <c r="B1515" t="s">
        <v>601</v>
      </c>
      <c r="C1515" t="s">
        <v>2940</v>
      </c>
      <c r="D1515" t="s">
        <v>5430</v>
      </c>
      <c r="E1515" t="s">
        <v>5552</v>
      </c>
      <c r="F1515" t="s">
        <v>6153</v>
      </c>
      <c r="K1515" t="s">
        <v>10447</v>
      </c>
      <c r="M1515" t="s">
        <v>5430</v>
      </c>
      <c r="N1515" t="s">
        <v>5552</v>
      </c>
      <c r="O1515" t="s">
        <v>11122</v>
      </c>
      <c r="P1515" t="s">
        <v>12103</v>
      </c>
      <c r="Q1515" t="b">
        <f t="shared" si="23"/>
        <v>0</v>
      </c>
      <c r="R1515" t="s">
        <v>14606</v>
      </c>
    </row>
    <row r="1516" spans="1:18" hidden="1" x14ac:dyDescent="0.25">
      <c r="A1516" s="1">
        <v>1514</v>
      </c>
      <c r="B1516" t="s">
        <v>602</v>
      </c>
      <c r="C1516" t="s">
        <v>2941</v>
      </c>
      <c r="D1516" t="s">
        <v>5445</v>
      </c>
      <c r="F1516" t="s">
        <v>6085</v>
      </c>
      <c r="G1516" t="s">
        <v>7062</v>
      </c>
      <c r="H1516" t="s">
        <v>8019</v>
      </c>
      <c r="L1516" t="s">
        <v>10849</v>
      </c>
      <c r="N1516" t="s">
        <v>5445</v>
      </c>
      <c r="O1516" t="s">
        <v>6085</v>
      </c>
      <c r="P1516" t="s">
        <v>12104</v>
      </c>
      <c r="Q1516" t="b">
        <f t="shared" si="23"/>
        <v>1</v>
      </c>
      <c r="R1516" t="s">
        <v>14511</v>
      </c>
    </row>
    <row r="1517" spans="1:18" hidden="1" x14ac:dyDescent="0.25">
      <c r="A1517" s="1">
        <v>1515</v>
      </c>
      <c r="C1517" t="s">
        <v>2942</v>
      </c>
      <c r="D1517" t="s">
        <v>5445</v>
      </c>
      <c r="F1517" t="s">
        <v>6085</v>
      </c>
      <c r="H1517" t="s">
        <v>8020</v>
      </c>
      <c r="N1517" t="s">
        <v>5445</v>
      </c>
      <c r="O1517" t="s">
        <v>6085</v>
      </c>
      <c r="P1517" t="s">
        <v>12105</v>
      </c>
      <c r="Q1517" t="b">
        <f t="shared" si="23"/>
        <v>1</v>
      </c>
      <c r="R1517" t="s">
        <v>14584</v>
      </c>
    </row>
    <row r="1518" spans="1:18" hidden="1" x14ac:dyDescent="0.25">
      <c r="A1518" s="1">
        <v>1516</v>
      </c>
      <c r="B1518" t="s">
        <v>603</v>
      </c>
      <c r="C1518" t="s">
        <v>2943</v>
      </c>
      <c r="D1518" t="s">
        <v>5463</v>
      </c>
      <c r="E1518" t="s">
        <v>5520</v>
      </c>
      <c r="F1518" t="s">
        <v>6138</v>
      </c>
      <c r="H1518" t="s">
        <v>8021</v>
      </c>
      <c r="M1518" t="s">
        <v>11014</v>
      </c>
      <c r="N1518" t="s">
        <v>11029</v>
      </c>
      <c r="O1518" t="s">
        <v>6138</v>
      </c>
      <c r="P1518" t="s">
        <v>12106</v>
      </c>
      <c r="Q1518" t="b">
        <f t="shared" si="23"/>
        <v>1</v>
      </c>
      <c r="R1518" t="s">
        <v>14607</v>
      </c>
    </row>
    <row r="1519" spans="1:18" x14ac:dyDescent="0.25">
      <c r="A1519" s="1">
        <v>1517</v>
      </c>
      <c r="B1519" t="s">
        <v>604</v>
      </c>
      <c r="C1519" t="s">
        <v>2944</v>
      </c>
      <c r="D1519" t="s">
        <v>5444</v>
      </c>
      <c r="E1519" t="s">
        <v>5520</v>
      </c>
      <c r="H1519" t="s">
        <v>8022</v>
      </c>
      <c r="M1519" t="s">
        <v>5444</v>
      </c>
      <c r="N1519" t="s">
        <v>5520</v>
      </c>
      <c r="O1519" t="s">
        <v>11123</v>
      </c>
      <c r="P1519" t="s">
        <v>12107</v>
      </c>
      <c r="Q1519" t="b">
        <f t="shared" si="23"/>
        <v>0</v>
      </c>
      <c r="R1519" t="s">
        <v>14501</v>
      </c>
    </row>
    <row r="1520" spans="1:18" x14ac:dyDescent="0.25">
      <c r="A1520" s="1">
        <v>1518</v>
      </c>
      <c r="B1520" t="s">
        <v>605</v>
      </c>
      <c r="C1520" t="s">
        <v>2945</v>
      </c>
      <c r="E1520" t="s">
        <v>5591</v>
      </c>
      <c r="H1520" t="s">
        <v>8023</v>
      </c>
      <c r="L1520" t="s">
        <v>10908</v>
      </c>
      <c r="N1520" t="s">
        <v>5591</v>
      </c>
      <c r="O1520" t="s">
        <v>11124</v>
      </c>
      <c r="P1520" t="s">
        <v>12108</v>
      </c>
      <c r="Q1520" t="b">
        <f t="shared" si="23"/>
        <v>0</v>
      </c>
      <c r="R1520" t="s">
        <v>14608</v>
      </c>
    </row>
    <row r="1521" spans="1:18" hidden="1" x14ac:dyDescent="0.25">
      <c r="A1521" s="1">
        <v>1519</v>
      </c>
      <c r="C1521" t="s">
        <v>2946</v>
      </c>
      <c r="F1521" t="s">
        <v>5959</v>
      </c>
      <c r="H1521" t="s">
        <v>8024</v>
      </c>
      <c r="J1521" t="s">
        <v>9936</v>
      </c>
      <c r="O1521" t="s">
        <v>5959</v>
      </c>
      <c r="P1521" t="s">
        <v>12109</v>
      </c>
      <c r="Q1521" t="b">
        <f t="shared" si="23"/>
        <v>1</v>
      </c>
      <c r="R1521" t="s">
        <v>14199</v>
      </c>
    </row>
    <row r="1522" spans="1:18" hidden="1" x14ac:dyDescent="0.25">
      <c r="A1522" s="1">
        <v>1520</v>
      </c>
      <c r="B1522" t="s">
        <v>606</v>
      </c>
      <c r="C1522" t="s">
        <v>2947</v>
      </c>
      <c r="E1522" t="s">
        <v>5519</v>
      </c>
      <c r="F1522" t="s">
        <v>6154</v>
      </c>
      <c r="H1522" t="s">
        <v>8025</v>
      </c>
      <c r="K1522" t="s">
        <v>10448</v>
      </c>
      <c r="L1522" t="s">
        <v>10832</v>
      </c>
      <c r="N1522" t="s">
        <v>5519</v>
      </c>
      <c r="O1522" t="s">
        <v>6154</v>
      </c>
      <c r="P1522" t="s">
        <v>12110</v>
      </c>
      <c r="Q1522" t="b">
        <f t="shared" si="23"/>
        <v>1</v>
      </c>
      <c r="R1522" t="s">
        <v>14609</v>
      </c>
    </row>
    <row r="1523" spans="1:18" hidden="1" x14ac:dyDescent="0.25">
      <c r="A1523" s="1">
        <v>1521</v>
      </c>
      <c r="B1523" t="s">
        <v>607</v>
      </c>
      <c r="C1523" t="s">
        <v>2948</v>
      </c>
      <c r="D1523" t="s">
        <v>5430</v>
      </c>
      <c r="E1523" t="s">
        <v>5519</v>
      </c>
      <c r="F1523" t="s">
        <v>6154</v>
      </c>
      <c r="H1523" t="s">
        <v>8025</v>
      </c>
      <c r="K1523" t="s">
        <v>10448</v>
      </c>
      <c r="L1523" t="s">
        <v>10833</v>
      </c>
      <c r="M1523" t="s">
        <v>5430</v>
      </c>
      <c r="N1523" t="s">
        <v>5519</v>
      </c>
      <c r="O1523" t="s">
        <v>6154</v>
      </c>
      <c r="P1523" t="s">
        <v>12111</v>
      </c>
      <c r="Q1523" t="b">
        <f t="shared" si="23"/>
        <v>1</v>
      </c>
      <c r="R1523" t="s">
        <v>14610</v>
      </c>
    </row>
    <row r="1524" spans="1:18" x14ac:dyDescent="0.25">
      <c r="A1524" s="1">
        <v>1522</v>
      </c>
      <c r="C1524" t="s">
        <v>2949</v>
      </c>
      <c r="D1524" t="s">
        <v>5430</v>
      </c>
      <c r="E1524" t="s">
        <v>5501</v>
      </c>
      <c r="F1524" t="s">
        <v>6155</v>
      </c>
      <c r="H1524" t="s">
        <v>8026</v>
      </c>
      <c r="M1524" t="s">
        <v>5430</v>
      </c>
      <c r="N1524" t="s">
        <v>5501</v>
      </c>
      <c r="O1524" t="s">
        <v>11125</v>
      </c>
      <c r="P1524" t="s">
        <v>12112</v>
      </c>
      <c r="Q1524" t="b">
        <f t="shared" si="23"/>
        <v>0</v>
      </c>
      <c r="R1524" t="s">
        <v>14222</v>
      </c>
    </row>
    <row r="1525" spans="1:18" hidden="1" x14ac:dyDescent="0.25">
      <c r="A1525" s="1">
        <v>1523</v>
      </c>
      <c r="C1525" t="s">
        <v>2950</v>
      </c>
      <c r="D1525" t="s">
        <v>5462</v>
      </c>
      <c r="E1525" t="s">
        <v>5589</v>
      </c>
      <c r="F1525" t="s">
        <v>6156</v>
      </c>
      <c r="H1525" t="s">
        <v>8027</v>
      </c>
      <c r="M1525" t="s">
        <v>5462</v>
      </c>
      <c r="N1525" t="s">
        <v>5589</v>
      </c>
      <c r="O1525" t="s">
        <v>11126</v>
      </c>
      <c r="P1525" t="s">
        <v>12113</v>
      </c>
      <c r="Q1525" t="b">
        <f t="shared" si="23"/>
        <v>1</v>
      </c>
      <c r="R1525" t="s">
        <v>14271</v>
      </c>
    </row>
    <row r="1526" spans="1:18" hidden="1" x14ac:dyDescent="0.25">
      <c r="A1526" s="1">
        <v>1524</v>
      </c>
      <c r="B1526" t="s">
        <v>608</v>
      </c>
      <c r="C1526" t="s">
        <v>2951</v>
      </c>
      <c r="D1526" t="s">
        <v>5462</v>
      </c>
      <c r="E1526" t="s">
        <v>5589</v>
      </c>
      <c r="F1526" t="s">
        <v>6145</v>
      </c>
      <c r="H1526" t="s">
        <v>8028</v>
      </c>
      <c r="M1526" t="s">
        <v>5462</v>
      </c>
      <c r="N1526" t="s">
        <v>5589</v>
      </c>
      <c r="O1526" t="s">
        <v>6145</v>
      </c>
      <c r="P1526" t="s">
        <v>12114</v>
      </c>
      <c r="Q1526" t="b">
        <f t="shared" si="23"/>
        <v>1</v>
      </c>
      <c r="R1526" t="s">
        <v>14536</v>
      </c>
    </row>
    <row r="1527" spans="1:18" hidden="1" x14ac:dyDescent="0.25">
      <c r="A1527" s="1">
        <v>1525</v>
      </c>
      <c r="C1527" t="s">
        <v>2952</v>
      </c>
      <c r="F1527" t="s">
        <v>6157</v>
      </c>
      <c r="G1527" t="s">
        <v>7063</v>
      </c>
      <c r="O1527" t="s">
        <v>6157</v>
      </c>
      <c r="P1527" t="s">
        <v>7063</v>
      </c>
      <c r="Q1527" t="b">
        <f t="shared" si="23"/>
        <v>1</v>
      </c>
      <c r="R1527" t="s">
        <v>14418</v>
      </c>
    </row>
    <row r="1528" spans="1:18" hidden="1" x14ac:dyDescent="0.25">
      <c r="A1528" s="1">
        <v>1526</v>
      </c>
      <c r="B1528" t="s">
        <v>609</v>
      </c>
      <c r="C1528" t="s">
        <v>2953</v>
      </c>
      <c r="E1528" t="s">
        <v>5592</v>
      </c>
      <c r="F1528" t="s">
        <v>6158</v>
      </c>
      <c r="N1528" t="s">
        <v>5592</v>
      </c>
      <c r="O1528" t="s">
        <v>6158</v>
      </c>
      <c r="P1528" t="s">
        <v>609</v>
      </c>
      <c r="Q1528" t="b">
        <f t="shared" si="23"/>
        <v>1</v>
      </c>
      <c r="R1528" t="s">
        <v>14300</v>
      </c>
    </row>
    <row r="1529" spans="1:18" hidden="1" x14ac:dyDescent="0.25">
      <c r="A1529" s="1">
        <v>1527</v>
      </c>
      <c r="B1529" t="s">
        <v>610</v>
      </c>
      <c r="C1529" t="s">
        <v>2954</v>
      </c>
      <c r="F1529" t="s">
        <v>6159</v>
      </c>
      <c r="G1529" t="s">
        <v>7064</v>
      </c>
      <c r="K1529" t="s">
        <v>10449</v>
      </c>
      <c r="O1529" t="s">
        <v>6159</v>
      </c>
      <c r="P1529" t="s">
        <v>12115</v>
      </c>
      <c r="Q1529" t="b">
        <f t="shared" si="23"/>
        <v>1</v>
      </c>
      <c r="R1529" t="s">
        <v>14611</v>
      </c>
    </row>
    <row r="1530" spans="1:18" hidden="1" x14ac:dyDescent="0.25">
      <c r="A1530" s="1">
        <v>1528</v>
      </c>
      <c r="B1530" t="s">
        <v>610</v>
      </c>
      <c r="C1530" t="s">
        <v>2954</v>
      </c>
      <c r="F1530" t="s">
        <v>6159</v>
      </c>
      <c r="G1530" t="s">
        <v>7064</v>
      </c>
      <c r="K1530" t="s">
        <v>10449</v>
      </c>
      <c r="O1530" t="s">
        <v>6159</v>
      </c>
      <c r="P1530" t="s">
        <v>12115</v>
      </c>
      <c r="Q1530" t="b">
        <f t="shared" si="23"/>
        <v>1</v>
      </c>
      <c r="R1530" t="s">
        <v>14611</v>
      </c>
    </row>
    <row r="1531" spans="1:18" hidden="1" x14ac:dyDescent="0.25">
      <c r="A1531" s="1">
        <v>1529</v>
      </c>
      <c r="B1531" t="s">
        <v>611</v>
      </c>
      <c r="C1531" t="s">
        <v>2955</v>
      </c>
      <c r="F1531" t="s">
        <v>6159</v>
      </c>
      <c r="G1531" t="s">
        <v>7064</v>
      </c>
      <c r="O1531" t="s">
        <v>6159</v>
      </c>
      <c r="P1531" t="s">
        <v>12116</v>
      </c>
      <c r="Q1531" t="b">
        <f t="shared" si="23"/>
        <v>1</v>
      </c>
      <c r="R1531" t="s">
        <v>14235</v>
      </c>
    </row>
    <row r="1532" spans="1:18" hidden="1" x14ac:dyDescent="0.25">
      <c r="A1532" s="1">
        <v>1530</v>
      </c>
      <c r="B1532" t="s">
        <v>612</v>
      </c>
      <c r="C1532" t="s">
        <v>2956</v>
      </c>
      <c r="D1532" t="s">
        <v>5450</v>
      </c>
      <c r="E1532" t="s">
        <v>5534</v>
      </c>
      <c r="F1532" t="s">
        <v>6160</v>
      </c>
      <c r="H1532" t="s">
        <v>8029</v>
      </c>
      <c r="I1532" t="s">
        <v>9306</v>
      </c>
      <c r="M1532" t="s">
        <v>5450</v>
      </c>
      <c r="N1532" t="s">
        <v>5534</v>
      </c>
      <c r="O1532" t="s">
        <v>6160</v>
      </c>
      <c r="P1532" t="s">
        <v>12117</v>
      </c>
      <c r="Q1532" t="b">
        <f t="shared" si="23"/>
        <v>1</v>
      </c>
      <c r="R1532" t="s">
        <v>14612</v>
      </c>
    </row>
    <row r="1533" spans="1:18" x14ac:dyDescent="0.25">
      <c r="A1533" s="1">
        <v>1531</v>
      </c>
      <c r="B1533" t="s">
        <v>613</v>
      </c>
      <c r="C1533" t="s">
        <v>2957</v>
      </c>
      <c r="E1533" t="s">
        <v>5534</v>
      </c>
      <c r="N1533" t="s">
        <v>5534</v>
      </c>
      <c r="O1533" t="s">
        <v>11127</v>
      </c>
      <c r="P1533" t="s">
        <v>12118</v>
      </c>
      <c r="Q1533" t="b">
        <f t="shared" si="23"/>
        <v>0</v>
      </c>
      <c r="R1533" t="s">
        <v>14613</v>
      </c>
    </row>
    <row r="1534" spans="1:18" hidden="1" x14ac:dyDescent="0.25">
      <c r="A1534" s="1">
        <v>1532</v>
      </c>
      <c r="B1534" t="s">
        <v>614</v>
      </c>
      <c r="C1534" t="s">
        <v>2958</v>
      </c>
      <c r="E1534" t="s">
        <v>5593</v>
      </c>
      <c r="F1534" t="s">
        <v>5843</v>
      </c>
      <c r="H1534" t="s">
        <v>8030</v>
      </c>
      <c r="N1534" t="s">
        <v>5593</v>
      </c>
      <c r="O1534" t="s">
        <v>5843</v>
      </c>
      <c r="P1534" t="s">
        <v>12119</v>
      </c>
      <c r="Q1534" t="b">
        <f t="shared" si="23"/>
        <v>1</v>
      </c>
      <c r="R1534" t="s">
        <v>14614</v>
      </c>
    </row>
    <row r="1535" spans="1:18" x14ac:dyDescent="0.25">
      <c r="A1535" s="1">
        <v>1533</v>
      </c>
      <c r="C1535" t="s">
        <v>2959</v>
      </c>
      <c r="D1535" t="s">
        <v>5434</v>
      </c>
      <c r="E1535" t="s">
        <v>5593</v>
      </c>
      <c r="H1535" t="s">
        <v>8031</v>
      </c>
      <c r="M1535" t="s">
        <v>5434</v>
      </c>
      <c r="N1535" t="s">
        <v>5593</v>
      </c>
      <c r="O1535" t="s">
        <v>11128</v>
      </c>
      <c r="P1535" t="s">
        <v>12120</v>
      </c>
      <c r="Q1535" t="b">
        <f t="shared" si="23"/>
        <v>0</v>
      </c>
      <c r="R1535" t="s">
        <v>14472</v>
      </c>
    </row>
    <row r="1536" spans="1:18" x14ac:dyDescent="0.25">
      <c r="A1536" s="1">
        <v>1534</v>
      </c>
      <c r="C1536" t="s">
        <v>2959</v>
      </c>
      <c r="D1536" t="s">
        <v>5434</v>
      </c>
      <c r="E1536" t="s">
        <v>5593</v>
      </c>
      <c r="H1536" t="s">
        <v>8031</v>
      </c>
      <c r="M1536" t="s">
        <v>5434</v>
      </c>
      <c r="N1536" t="s">
        <v>5593</v>
      </c>
      <c r="O1536" t="s">
        <v>11128</v>
      </c>
      <c r="P1536" t="s">
        <v>12120</v>
      </c>
      <c r="Q1536" t="b">
        <f t="shared" si="23"/>
        <v>0</v>
      </c>
      <c r="R1536" t="s">
        <v>14472</v>
      </c>
    </row>
    <row r="1537" spans="1:18" x14ac:dyDescent="0.25">
      <c r="A1537" s="1">
        <v>1535</v>
      </c>
      <c r="C1537" t="s">
        <v>2959</v>
      </c>
      <c r="D1537" t="s">
        <v>5434</v>
      </c>
      <c r="E1537" t="s">
        <v>5593</v>
      </c>
      <c r="H1537" t="s">
        <v>8031</v>
      </c>
      <c r="M1537" t="s">
        <v>5434</v>
      </c>
      <c r="N1537" t="s">
        <v>5593</v>
      </c>
      <c r="O1537" t="s">
        <v>11128</v>
      </c>
      <c r="P1537" t="s">
        <v>12120</v>
      </c>
      <c r="Q1537" t="b">
        <f t="shared" si="23"/>
        <v>0</v>
      </c>
      <c r="R1537" t="s">
        <v>14472</v>
      </c>
    </row>
    <row r="1538" spans="1:18" hidden="1" x14ac:dyDescent="0.25">
      <c r="A1538" s="1">
        <v>1536</v>
      </c>
      <c r="B1538" t="s">
        <v>62</v>
      </c>
      <c r="C1538" t="s">
        <v>2960</v>
      </c>
      <c r="D1538" t="s">
        <v>5436</v>
      </c>
      <c r="E1538" t="s">
        <v>5594</v>
      </c>
      <c r="F1538" t="s">
        <v>6161</v>
      </c>
      <c r="G1538" t="s">
        <v>7065</v>
      </c>
      <c r="I1538" t="s">
        <v>9307</v>
      </c>
      <c r="M1538" t="s">
        <v>5436</v>
      </c>
      <c r="N1538" t="s">
        <v>5594</v>
      </c>
      <c r="O1538" t="s">
        <v>6161</v>
      </c>
      <c r="P1538" t="s">
        <v>12121</v>
      </c>
      <c r="Q1538" t="b">
        <f t="shared" ref="Q1538:Q1601" si="24">ISNUMBER(MATCH(F1538,O1538))</f>
        <v>1</v>
      </c>
      <c r="R1538" t="s">
        <v>14528</v>
      </c>
    </row>
    <row r="1539" spans="1:18" hidden="1" x14ac:dyDescent="0.25">
      <c r="A1539" s="1">
        <v>1537</v>
      </c>
      <c r="B1539" t="s">
        <v>615</v>
      </c>
      <c r="C1539" t="s">
        <v>2961</v>
      </c>
      <c r="D1539" t="s">
        <v>5436</v>
      </c>
      <c r="E1539" t="s">
        <v>5594</v>
      </c>
      <c r="F1539" t="s">
        <v>6161</v>
      </c>
      <c r="M1539" t="s">
        <v>5436</v>
      </c>
      <c r="N1539" t="s">
        <v>5594</v>
      </c>
      <c r="O1539" t="s">
        <v>6161</v>
      </c>
      <c r="P1539" t="s">
        <v>615</v>
      </c>
      <c r="Q1539" t="b">
        <f t="shared" si="24"/>
        <v>1</v>
      </c>
      <c r="R1539" t="s">
        <v>14464</v>
      </c>
    </row>
    <row r="1540" spans="1:18" hidden="1" x14ac:dyDescent="0.25">
      <c r="A1540" s="1">
        <v>1538</v>
      </c>
      <c r="B1540" t="s">
        <v>616</v>
      </c>
      <c r="C1540" t="s">
        <v>2962</v>
      </c>
      <c r="D1540" t="s">
        <v>5434</v>
      </c>
      <c r="E1540" t="s">
        <v>5585</v>
      </c>
      <c r="F1540" t="s">
        <v>6162</v>
      </c>
      <c r="H1540" t="s">
        <v>8032</v>
      </c>
      <c r="K1540" t="s">
        <v>10450</v>
      </c>
      <c r="M1540" t="s">
        <v>5434</v>
      </c>
      <c r="N1540" t="s">
        <v>5585</v>
      </c>
      <c r="O1540" t="s">
        <v>6162</v>
      </c>
      <c r="P1540" t="s">
        <v>12122</v>
      </c>
      <c r="Q1540" t="b">
        <f t="shared" si="24"/>
        <v>1</v>
      </c>
      <c r="R1540" t="s">
        <v>14524</v>
      </c>
    </row>
    <row r="1541" spans="1:18" hidden="1" x14ac:dyDescent="0.25">
      <c r="A1541" s="1">
        <v>1539</v>
      </c>
      <c r="B1541" t="s">
        <v>617</v>
      </c>
      <c r="C1541" t="s">
        <v>2963</v>
      </c>
      <c r="D1541" t="s">
        <v>5434</v>
      </c>
      <c r="E1541" t="s">
        <v>5585</v>
      </c>
      <c r="F1541" t="s">
        <v>6119</v>
      </c>
      <c r="M1541" t="s">
        <v>5434</v>
      </c>
      <c r="N1541" t="s">
        <v>5585</v>
      </c>
      <c r="O1541" t="s">
        <v>6119</v>
      </c>
      <c r="P1541" t="s">
        <v>617</v>
      </c>
      <c r="Q1541" t="b">
        <f t="shared" si="24"/>
        <v>1</v>
      </c>
      <c r="R1541" t="s">
        <v>14222</v>
      </c>
    </row>
    <row r="1542" spans="1:18" hidden="1" x14ac:dyDescent="0.25">
      <c r="A1542" s="1">
        <v>1540</v>
      </c>
      <c r="B1542" t="s">
        <v>618</v>
      </c>
      <c r="C1542" t="s">
        <v>2964</v>
      </c>
      <c r="D1542" t="s">
        <v>5462</v>
      </c>
      <c r="E1542" t="s">
        <v>5589</v>
      </c>
      <c r="J1542" t="s">
        <v>9937</v>
      </c>
      <c r="L1542" t="s">
        <v>10833</v>
      </c>
      <c r="M1542" t="s">
        <v>5462</v>
      </c>
      <c r="N1542" t="s">
        <v>5589</v>
      </c>
      <c r="P1542" t="s">
        <v>12123</v>
      </c>
      <c r="Q1542" t="b">
        <f t="shared" si="24"/>
        <v>0</v>
      </c>
      <c r="R1542" t="s">
        <v>14264</v>
      </c>
    </row>
    <row r="1543" spans="1:18" x14ac:dyDescent="0.25">
      <c r="A1543" s="1">
        <v>1541</v>
      </c>
      <c r="B1543" t="s">
        <v>619</v>
      </c>
      <c r="C1543" t="s">
        <v>2965</v>
      </c>
      <c r="D1543" t="s">
        <v>5462</v>
      </c>
      <c r="E1543" t="s">
        <v>5589</v>
      </c>
      <c r="F1543" t="s">
        <v>6163</v>
      </c>
      <c r="M1543" t="s">
        <v>5462</v>
      </c>
      <c r="N1543" t="s">
        <v>5589</v>
      </c>
      <c r="O1543" t="s">
        <v>11129</v>
      </c>
      <c r="P1543" t="s">
        <v>12124</v>
      </c>
      <c r="Q1543" t="b">
        <f t="shared" si="24"/>
        <v>0</v>
      </c>
      <c r="R1543" t="s">
        <v>14615</v>
      </c>
    </row>
    <row r="1544" spans="1:18" hidden="1" x14ac:dyDescent="0.25">
      <c r="A1544" s="1">
        <v>1542</v>
      </c>
      <c r="B1544" t="s">
        <v>620</v>
      </c>
      <c r="C1544" t="s">
        <v>2966</v>
      </c>
      <c r="E1544" t="s">
        <v>5595</v>
      </c>
      <c r="F1544" t="s">
        <v>1647</v>
      </c>
      <c r="H1544" t="s">
        <v>8033</v>
      </c>
      <c r="N1544" t="s">
        <v>5595</v>
      </c>
      <c r="O1544" t="s">
        <v>1647</v>
      </c>
      <c r="P1544" t="s">
        <v>12125</v>
      </c>
      <c r="Q1544" t="b">
        <f t="shared" si="24"/>
        <v>1</v>
      </c>
      <c r="R1544" t="s">
        <v>14616</v>
      </c>
    </row>
    <row r="1545" spans="1:18" x14ac:dyDescent="0.25">
      <c r="A1545" s="1">
        <v>1543</v>
      </c>
      <c r="B1545" t="s">
        <v>621</v>
      </c>
      <c r="C1545" t="s">
        <v>2967</v>
      </c>
      <c r="E1545" t="s">
        <v>5595</v>
      </c>
      <c r="H1545" t="s">
        <v>8034</v>
      </c>
      <c r="O1545" t="s">
        <v>5595</v>
      </c>
      <c r="P1545" t="s">
        <v>12126</v>
      </c>
      <c r="Q1545" t="b">
        <f t="shared" si="24"/>
        <v>0</v>
      </c>
      <c r="R1545" t="s">
        <v>14173</v>
      </c>
    </row>
    <row r="1546" spans="1:18" hidden="1" x14ac:dyDescent="0.25">
      <c r="A1546" s="1">
        <v>1544</v>
      </c>
      <c r="B1546" t="s">
        <v>622</v>
      </c>
      <c r="C1546" t="s">
        <v>2968</v>
      </c>
      <c r="F1546" t="s">
        <v>5931</v>
      </c>
      <c r="H1546" t="s">
        <v>8035</v>
      </c>
      <c r="O1546" t="s">
        <v>5931</v>
      </c>
      <c r="P1546" t="s">
        <v>12127</v>
      </c>
      <c r="Q1546" t="b">
        <f t="shared" si="24"/>
        <v>1</v>
      </c>
      <c r="R1546" t="s">
        <v>14186</v>
      </c>
    </row>
    <row r="1547" spans="1:18" hidden="1" x14ac:dyDescent="0.25">
      <c r="A1547" s="1">
        <v>1545</v>
      </c>
      <c r="B1547" t="s">
        <v>623</v>
      </c>
      <c r="C1547" t="s">
        <v>2969</v>
      </c>
      <c r="F1547" t="s">
        <v>5919</v>
      </c>
      <c r="H1547" t="s">
        <v>8036</v>
      </c>
      <c r="O1547" t="s">
        <v>5919</v>
      </c>
      <c r="P1547" t="s">
        <v>12128</v>
      </c>
      <c r="Q1547" t="b">
        <f t="shared" si="24"/>
        <v>1</v>
      </c>
      <c r="R1547" t="s">
        <v>14238</v>
      </c>
    </row>
    <row r="1548" spans="1:18" hidden="1" x14ac:dyDescent="0.25">
      <c r="A1548" s="1">
        <v>1546</v>
      </c>
      <c r="B1548" t="s">
        <v>624</v>
      </c>
      <c r="C1548" t="s">
        <v>2970</v>
      </c>
      <c r="D1548" t="s">
        <v>5433</v>
      </c>
      <c r="F1548" t="s">
        <v>6164</v>
      </c>
      <c r="J1548" t="s">
        <v>9938</v>
      </c>
      <c r="M1548" t="s">
        <v>5433</v>
      </c>
      <c r="O1548" t="s">
        <v>6164</v>
      </c>
      <c r="P1548" t="s">
        <v>12129</v>
      </c>
      <c r="Q1548" t="b">
        <f t="shared" si="24"/>
        <v>1</v>
      </c>
      <c r="R1548" t="s">
        <v>14617</v>
      </c>
    </row>
    <row r="1549" spans="1:18" hidden="1" x14ac:dyDescent="0.25">
      <c r="A1549" s="1">
        <v>1547</v>
      </c>
      <c r="B1549" t="s">
        <v>364</v>
      </c>
      <c r="C1549" t="s">
        <v>2971</v>
      </c>
      <c r="D1549" t="s">
        <v>5433</v>
      </c>
      <c r="F1549" t="s">
        <v>6164</v>
      </c>
      <c r="J1549" t="s">
        <v>9939</v>
      </c>
      <c r="M1549" t="s">
        <v>5433</v>
      </c>
      <c r="O1549" t="s">
        <v>6164</v>
      </c>
      <c r="P1549" t="s">
        <v>12130</v>
      </c>
      <c r="Q1549" t="b">
        <f t="shared" si="24"/>
        <v>1</v>
      </c>
      <c r="R1549" t="s">
        <v>14618</v>
      </c>
    </row>
    <row r="1550" spans="1:18" hidden="1" x14ac:dyDescent="0.25">
      <c r="A1550" s="1">
        <v>1548</v>
      </c>
      <c r="C1550" t="s">
        <v>2972</v>
      </c>
      <c r="D1550" t="s">
        <v>5434</v>
      </c>
      <c r="F1550" t="s">
        <v>6165</v>
      </c>
      <c r="G1550" t="s">
        <v>7066</v>
      </c>
      <c r="H1550" t="s">
        <v>8037</v>
      </c>
      <c r="M1550" t="s">
        <v>5434</v>
      </c>
      <c r="O1550" t="s">
        <v>6165</v>
      </c>
      <c r="P1550" t="s">
        <v>12131</v>
      </c>
      <c r="Q1550" t="b">
        <f t="shared" si="24"/>
        <v>1</v>
      </c>
      <c r="R1550" t="s">
        <v>14581</v>
      </c>
    </row>
    <row r="1551" spans="1:18" hidden="1" x14ac:dyDescent="0.25">
      <c r="A1551" s="1">
        <v>1549</v>
      </c>
      <c r="C1551" t="s">
        <v>2973</v>
      </c>
      <c r="D1551" t="s">
        <v>5434</v>
      </c>
      <c r="F1551" t="s">
        <v>6165</v>
      </c>
      <c r="G1551" t="s">
        <v>7067</v>
      </c>
      <c r="I1551" t="s">
        <v>9308</v>
      </c>
      <c r="M1551" t="s">
        <v>5434</v>
      </c>
      <c r="O1551" t="s">
        <v>6165</v>
      </c>
      <c r="P1551" t="s">
        <v>12132</v>
      </c>
      <c r="Q1551" t="b">
        <f t="shared" si="24"/>
        <v>1</v>
      </c>
      <c r="R1551" t="s">
        <v>14619</v>
      </c>
    </row>
    <row r="1552" spans="1:18" x14ac:dyDescent="0.25">
      <c r="A1552" s="1">
        <v>1550</v>
      </c>
      <c r="B1552" t="s">
        <v>625</v>
      </c>
      <c r="C1552" t="s">
        <v>2974</v>
      </c>
      <c r="D1552" t="s">
        <v>5459</v>
      </c>
      <c r="F1552" t="s">
        <v>6166</v>
      </c>
      <c r="H1552" t="s">
        <v>8038</v>
      </c>
      <c r="M1552" t="s">
        <v>5459</v>
      </c>
      <c r="N1552" t="s">
        <v>6166</v>
      </c>
      <c r="O1552" t="s">
        <v>11130</v>
      </c>
      <c r="P1552" t="s">
        <v>12133</v>
      </c>
      <c r="Q1552" t="b">
        <f t="shared" si="24"/>
        <v>0</v>
      </c>
      <c r="R1552" t="s">
        <v>14140</v>
      </c>
    </row>
    <row r="1553" spans="1:18" hidden="1" x14ac:dyDescent="0.25">
      <c r="A1553" s="1">
        <v>1551</v>
      </c>
      <c r="C1553" t="s">
        <v>2975</v>
      </c>
      <c r="E1553" t="s">
        <v>5596</v>
      </c>
      <c r="F1553" t="s">
        <v>6167</v>
      </c>
      <c r="H1553" t="s">
        <v>8039</v>
      </c>
      <c r="N1553" t="s">
        <v>5596</v>
      </c>
      <c r="O1553" t="s">
        <v>6167</v>
      </c>
      <c r="P1553" t="s">
        <v>12134</v>
      </c>
      <c r="Q1553" t="b">
        <f t="shared" si="24"/>
        <v>1</v>
      </c>
      <c r="R1553" t="s">
        <v>14584</v>
      </c>
    </row>
    <row r="1554" spans="1:18" hidden="1" x14ac:dyDescent="0.25">
      <c r="A1554" s="1">
        <v>1552</v>
      </c>
      <c r="B1554" t="s">
        <v>626</v>
      </c>
      <c r="C1554" t="s">
        <v>2976</v>
      </c>
      <c r="F1554" t="s">
        <v>6168</v>
      </c>
      <c r="O1554" t="s">
        <v>6168</v>
      </c>
      <c r="P1554" t="s">
        <v>626</v>
      </c>
      <c r="Q1554" t="b">
        <f t="shared" si="24"/>
        <v>1</v>
      </c>
      <c r="R1554" t="s">
        <v>14307</v>
      </c>
    </row>
    <row r="1555" spans="1:18" hidden="1" x14ac:dyDescent="0.25">
      <c r="A1555" s="1">
        <v>1553</v>
      </c>
      <c r="B1555" t="s">
        <v>626</v>
      </c>
      <c r="C1555" t="s">
        <v>2977</v>
      </c>
      <c r="D1555" t="s">
        <v>5432</v>
      </c>
      <c r="F1555" t="s">
        <v>6168</v>
      </c>
      <c r="M1555" t="s">
        <v>5432</v>
      </c>
      <c r="O1555" t="s">
        <v>6168</v>
      </c>
      <c r="P1555" t="s">
        <v>626</v>
      </c>
      <c r="Q1555" t="b">
        <f t="shared" si="24"/>
        <v>1</v>
      </c>
      <c r="R1555" t="s">
        <v>14362</v>
      </c>
    </row>
    <row r="1556" spans="1:18" hidden="1" x14ac:dyDescent="0.25">
      <c r="A1556" s="1">
        <v>1554</v>
      </c>
      <c r="B1556" t="s">
        <v>627</v>
      </c>
      <c r="C1556" t="s">
        <v>2978</v>
      </c>
      <c r="E1556" t="s">
        <v>5497</v>
      </c>
      <c r="F1556" t="s">
        <v>6168</v>
      </c>
      <c r="H1556" t="s">
        <v>7647</v>
      </c>
      <c r="N1556" t="s">
        <v>5497</v>
      </c>
      <c r="O1556" t="s">
        <v>6168</v>
      </c>
      <c r="P1556" t="s">
        <v>12135</v>
      </c>
      <c r="Q1556" t="b">
        <f t="shared" si="24"/>
        <v>1</v>
      </c>
      <c r="R1556" t="s">
        <v>14300</v>
      </c>
    </row>
    <row r="1557" spans="1:18" hidden="1" x14ac:dyDescent="0.25">
      <c r="A1557" s="1">
        <v>1555</v>
      </c>
      <c r="C1557" t="s">
        <v>2979</v>
      </c>
      <c r="D1557" t="s">
        <v>5432</v>
      </c>
      <c r="E1557" t="s">
        <v>5497</v>
      </c>
      <c r="F1557" t="s">
        <v>6168</v>
      </c>
      <c r="H1557" t="s">
        <v>7647</v>
      </c>
      <c r="I1557" t="s">
        <v>9309</v>
      </c>
      <c r="M1557" t="s">
        <v>5432</v>
      </c>
      <c r="N1557" t="s">
        <v>5497</v>
      </c>
      <c r="O1557" t="s">
        <v>6168</v>
      </c>
      <c r="P1557" t="s">
        <v>12136</v>
      </c>
      <c r="Q1557" t="b">
        <f t="shared" si="24"/>
        <v>1</v>
      </c>
      <c r="R1557" t="s">
        <v>14528</v>
      </c>
    </row>
    <row r="1558" spans="1:18" hidden="1" x14ac:dyDescent="0.25">
      <c r="A1558" s="1">
        <v>1556</v>
      </c>
      <c r="C1558" t="s">
        <v>2980</v>
      </c>
      <c r="F1558" t="s">
        <v>6169</v>
      </c>
      <c r="H1558" t="s">
        <v>8040</v>
      </c>
      <c r="O1558" t="s">
        <v>6169</v>
      </c>
      <c r="P1558" t="s">
        <v>12137</v>
      </c>
      <c r="Q1558" t="b">
        <f t="shared" si="24"/>
        <v>1</v>
      </c>
      <c r="R1558" t="s">
        <v>14307</v>
      </c>
    </row>
    <row r="1559" spans="1:18" hidden="1" x14ac:dyDescent="0.25">
      <c r="A1559" s="1">
        <v>1557</v>
      </c>
      <c r="C1559" t="s">
        <v>2981</v>
      </c>
      <c r="D1559" t="s">
        <v>5432</v>
      </c>
      <c r="F1559" t="s">
        <v>6170</v>
      </c>
      <c r="I1559" t="s">
        <v>9310</v>
      </c>
      <c r="M1559" t="s">
        <v>5432</v>
      </c>
      <c r="O1559" t="s">
        <v>6170</v>
      </c>
      <c r="P1559" t="s">
        <v>9310</v>
      </c>
      <c r="Q1559" t="b">
        <f t="shared" si="24"/>
        <v>1</v>
      </c>
      <c r="R1559" t="s">
        <v>14620</v>
      </c>
    </row>
    <row r="1560" spans="1:18" hidden="1" x14ac:dyDescent="0.25">
      <c r="A1560" s="1">
        <v>1558</v>
      </c>
      <c r="B1560" t="s">
        <v>628</v>
      </c>
      <c r="C1560" t="s">
        <v>2982</v>
      </c>
      <c r="D1560" t="s">
        <v>5436</v>
      </c>
      <c r="E1560" t="s">
        <v>5482</v>
      </c>
      <c r="F1560" t="s">
        <v>5769</v>
      </c>
      <c r="H1560" t="s">
        <v>8041</v>
      </c>
      <c r="L1560" t="s">
        <v>10834</v>
      </c>
      <c r="M1560" t="s">
        <v>5436</v>
      </c>
      <c r="N1560" t="s">
        <v>5482</v>
      </c>
      <c r="O1560" t="s">
        <v>5769</v>
      </c>
      <c r="P1560" t="s">
        <v>12138</v>
      </c>
      <c r="Q1560" t="b">
        <f t="shared" si="24"/>
        <v>1</v>
      </c>
      <c r="R1560" t="s">
        <v>14524</v>
      </c>
    </row>
    <row r="1561" spans="1:18" hidden="1" x14ac:dyDescent="0.25">
      <c r="A1561" s="1">
        <v>1559</v>
      </c>
      <c r="B1561" t="s">
        <v>629</v>
      </c>
      <c r="C1561" t="s">
        <v>2983</v>
      </c>
      <c r="E1561" t="s">
        <v>5482</v>
      </c>
      <c r="F1561" t="s">
        <v>5762</v>
      </c>
      <c r="H1561" t="s">
        <v>8042</v>
      </c>
      <c r="N1561" t="s">
        <v>5482</v>
      </c>
      <c r="O1561" t="s">
        <v>5762</v>
      </c>
      <c r="P1561" t="s">
        <v>12139</v>
      </c>
      <c r="Q1561" t="b">
        <f t="shared" si="24"/>
        <v>1</v>
      </c>
      <c r="R1561" t="s">
        <v>14200</v>
      </c>
    </row>
    <row r="1562" spans="1:18" hidden="1" x14ac:dyDescent="0.25">
      <c r="A1562" s="1">
        <v>1560</v>
      </c>
      <c r="C1562" t="s">
        <v>2984</v>
      </c>
      <c r="F1562" t="s">
        <v>6171</v>
      </c>
      <c r="G1562" t="s">
        <v>7068</v>
      </c>
      <c r="J1562" t="s">
        <v>9940</v>
      </c>
      <c r="O1562" t="s">
        <v>6171</v>
      </c>
      <c r="P1562" t="s">
        <v>12140</v>
      </c>
      <c r="Q1562" t="b">
        <f t="shared" si="24"/>
        <v>1</v>
      </c>
      <c r="R1562" t="s">
        <v>14166</v>
      </c>
    </row>
    <row r="1563" spans="1:18" hidden="1" x14ac:dyDescent="0.25">
      <c r="A1563" s="1">
        <v>1561</v>
      </c>
      <c r="B1563" t="s">
        <v>630</v>
      </c>
      <c r="C1563" t="s">
        <v>2985</v>
      </c>
      <c r="F1563" t="s">
        <v>6171</v>
      </c>
      <c r="G1563" t="s">
        <v>7068</v>
      </c>
      <c r="O1563" t="s">
        <v>6171</v>
      </c>
      <c r="P1563" t="s">
        <v>12141</v>
      </c>
      <c r="Q1563" t="b">
        <f t="shared" si="24"/>
        <v>1</v>
      </c>
      <c r="R1563" t="s">
        <v>14215</v>
      </c>
    </row>
    <row r="1564" spans="1:18" hidden="1" x14ac:dyDescent="0.25">
      <c r="A1564" s="1">
        <v>1562</v>
      </c>
      <c r="B1564" t="s">
        <v>631</v>
      </c>
      <c r="C1564" t="s">
        <v>2986</v>
      </c>
      <c r="H1564" t="s">
        <v>8043</v>
      </c>
      <c r="L1564" t="s">
        <v>10879</v>
      </c>
      <c r="P1564" t="s">
        <v>2986</v>
      </c>
      <c r="Q1564" t="b">
        <f t="shared" si="24"/>
        <v>0</v>
      </c>
      <c r="R1564" t="s">
        <v>14196</v>
      </c>
    </row>
    <row r="1565" spans="1:18" hidden="1" x14ac:dyDescent="0.25">
      <c r="A1565" s="1">
        <v>1563</v>
      </c>
      <c r="B1565" t="s">
        <v>631</v>
      </c>
      <c r="C1565" t="s">
        <v>2986</v>
      </c>
      <c r="H1565" t="s">
        <v>8043</v>
      </c>
      <c r="L1565" t="s">
        <v>10879</v>
      </c>
      <c r="P1565" t="s">
        <v>2986</v>
      </c>
      <c r="Q1565" t="b">
        <f t="shared" si="24"/>
        <v>0</v>
      </c>
      <c r="R1565" t="s">
        <v>14196</v>
      </c>
    </row>
    <row r="1566" spans="1:18" x14ac:dyDescent="0.25">
      <c r="A1566" s="1">
        <v>1564</v>
      </c>
      <c r="C1566" t="s">
        <v>2987</v>
      </c>
      <c r="E1566" t="s">
        <v>5597</v>
      </c>
      <c r="G1566" t="s">
        <v>7069</v>
      </c>
      <c r="N1566" t="s">
        <v>5597</v>
      </c>
      <c r="O1566" t="s">
        <v>11131</v>
      </c>
      <c r="P1566" t="s">
        <v>12142</v>
      </c>
      <c r="Q1566" t="b">
        <f t="shared" si="24"/>
        <v>0</v>
      </c>
      <c r="R1566" t="s">
        <v>14447</v>
      </c>
    </row>
    <row r="1567" spans="1:18" hidden="1" x14ac:dyDescent="0.25">
      <c r="A1567" s="1">
        <v>1565</v>
      </c>
      <c r="B1567" t="s">
        <v>632</v>
      </c>
      <c r="C1567" t="s">
        <v>2988</v>
      </c>
      <c r="D1567" t="s">
        <v>5429</v>
      </c>
      <c r="E1567" t="s">
        <v>5510</v>
      </c>
      <c r="F1567" t="s">
        <v>6017</v>
      </c>
      <c r="H1567" t="s">
        <v>8044</v>
      </c>
      <c r="M1567" t="s">
        <v>5429</v>
      </c>
      <c r="N1567" t="s">
        <v>5510</v>
      </c>
      <c r="O1567" t="s">
        <v>6017</v>
      </c>
      <c r="P1567" t="s">
        <v>12143</v>
      </c>
      <c r="Q1567" t="b">
        <f t="shared" si="24"/>
        <v>1</v>
      </c>
      <c r="R1567" t="s">
        <v>14621</v>
      </c>
    </row>
    <row r="1568" spans="1:18" hidden="1" x14ac:dyDescent="0.25">
      <c r="A1568" s="1">
        <v>1566</v>
      </c>
      <c r="B1568" t="s">
        <v>633</v>
      </c>
      <c r="C1568" t="s">
        <v>2989</v>
      </c>
      <c r="D1568" t="s">
        <v>5429</v>
      </c>
      <c r="E1568" t="s">
        <v>5510</v>
      </c>
      <c r="F1568" t="s">
        <v>6017</v>
      </c>
      <c r="H1568" t="s">
        <v>8045</v>
      </c>
      <c r="M1568" t="s">
        <v>5429</v>
      </c>
      <c r="N1568" t="s">
        <v>5510</v>
      </c>
      <c r="O1568" t="s">
        <v>6017</v>
      </c>
      <c r="P1568" t="s">
        <v>12144</v>
      </c>
      <c r="Q1568" t="b">
        <f t="shared" si="24"/>
        <v>1</v>
      </c>
      <c r="R1568" t="s">
        <v>14316</v>
      </c>
    </row>
    <row r="1569" spans="1:18" hidden="1" x14ac:dyDescent="0.25">
      <c r="A1569" s="1">
        <v>1567</v>
      </c>
      <c r="B1569" t="s">
        <v>634</v>
      </c>
      <c r="C1569" t="s">
        <v>2990</v>
      </c>
      <c r="D1569" t="s">
        <v>5445</v>
      </c>
      <c r="F1569" t="s">
        <v>6081</v>
      </c>
      <c r="N1569" t="s">
        <v>5445</v>
      </c>
      <c r="O1569" t="s">
        <v>6081</v>
      </c>
      <c r="P1569" t="s">
        <v>634</v>
      </c>
      <c r="Q1569" t="b">
        <f t="shared" si="24"/>
        <v>1</v>
      </c>
      <c r="R1569" t="s">
        <v>14306</v>
      </c>
    </row>
    <row r="1570" spans="1:18" hidden="1" x14ac:dyDescent="0.25">
      <c r="A1570" s="1">
        <v>1568</v>
      </c>
      <c r="B1570" t="s">
        <v>635</v>
      </c>
      <c r="C1570" t="s">
        <v>2991</v>
      </c>
      <c r="D1570" t="s">
        <v>5445</v>
      </c>
      <c r="F1570" t="s">
        <v>6081</v>
      </c>
      <c r="N1570" t="s">
        <v>5445</v>
      </c>
      <c r="O1570" t="s">
        <v>6081</v>
      </c>
      <c r="P1570" t="s">
        <v>635</v>
      </c>
      <c r="Q1570" t="b">
        <f t="shared" si="24"/>
        <v>1</v>
      </c>
      <c r="R1570" t="s">
        <v>14277</v>
      </c>
    </row>
    <row r="1571" spans="1:18" hidden="1" x14ac:dyDescent="0.25">
      <c r="A1571" s="1">
        <v>1569</v>
      </c>
      <c r="B1571" t="s">
        <v>636</v>
      </c>
      <c r="C1571" t="s">
        <v>2992</v>
      </c>
      <c r="D1571" t="s">
        <v>5445</v>
      </c>
      <c r="F1571" t="s">
        <v>6081</v>
      </c>
      <c r="N1571" t="s">
        <v>5445</v>
      </c>
      <c r="O1571" t="s">
        <v>6081</v>
      </c>
      <c r="P1571" t="s">
        <v>636</v>
      </c>
      <c r="Q1571" t="b">
        <f t="shared" si="24"/>
        <v>1</v>
      </c>
      <c r="R1571" t="s">
        <v>14306</v>
      </c>
    </row>
    <row r="1572" spans="1:18" hidden="1" x14ac:dyDescent="0.25">
      <c r="A1572" s="1">
        <v>1570</v>
      </c>
      <c r="C1572" t="s">
        <v>2993</v>
      </c>
      <c r="E1572" t="s">
        <v>5562</v>
      </c>
      <c r="F1572" t="s">
        <v>6172</v>
      </c>
      <c r="G1572" t="s">
        <v>7070</v>
      </c>
      <c r="I1572" t="s">
        <v>9311</v>
      </c>
      <c r="J1572" t="s">
        <v>9772</v>
      </c>
      <c r="N1572" t="s">
        <v>5562</v>
      </c>
      <c r="O1572" t="s">
        <v>6172</v>
      </c>
      <c r="P1572" t="s">
        <v>12145</v>
      </c>
      <c r="Q1572" t="b">
        <f t="shared" si="24"/>
        <v>1</v>
      </c>
      <c r="R1572" t="s">
        <v>14622</v>
      </c>
    </row>
    <row r="1573" spans="1:18" hidden="1" x14ac:dyDescent="0.25">
      <c r="A1573" s="1">
        <v>1571</v>
      </c>
      <c r="C1573" t="s">
        <v>2994</v>
      </c>
      <c r="E1573" t="s">
        <v>5562</v>
      </c>
      <c r="F1573" t="s">
        <v>6172</v>
      </c>
      <c r="G1573" t="s">
        <v>7070</v>
      </c>
      <c r="I1573" t="s">
        <v>9312</v>
      </c>
      <c r="N1573" t="s">
        <v>5562</v>
      </c>
      <c r="O1573" t="s">
        <v>6172</v>
      </c>
      <c r="P1573" t="s">
        <v>12146</v>
      </c>
      <c r="Q1573" t="b">
        <f t="shared" si="24"/>
        <v>1</v>
      </c>
      <c r="R1573" t="s">
        <v>14623</v>
      </c>
    </row>
    <row r="1574" spans="1:18" hidden="1" x14ac:dyDescent="0.25">
      <c r="A1574" s="1">
        <v>1572</v>
      </c>
      <c r="B1574" t="s">
        <v>637</v>
      </c>
      <c r="C1574" t="s">
        <v>2995</v>
      </c>
      <c r="D1574" t="s">
        <v>5436</v>
      </c>
      <c r="F1574" t="s">
        <v>6173</v>
      </c>
      <c r="G1574" t="s">
        <v>7071</v>
      </c>
      <c r="I1574" t="s">
        <v>9313</v>
      </c>
      <c r="M1574" t="s">
        <v>5436</v>
      </c>
      <c r="O1574" t="s">
        <v>6173</v>
      </c>
      <c r="P1574" t="s">
        <v>12147</v>
      </c>
      <c r="Q1574" t="b">
        <f t="shared" si="24"/>
        <v>1</v>
      </c>
      <c r="R1574" t="s">
        <v>14480</v>
      </c>
    </row>
    <row r="1575" spans="1:18" hidden="1" x14ac:dyDescent="0.25">
      <c r="A1575" s="1">
        <v>1573</v>
      </c>
      <c r="C1575" t="s">
        <v>2996</v>
      </c>
      <c r="D1575" t="s">
        <v>5436</v>
      </c>
      <c r="F1575" t="s">
        <v>6173</v>
      </c>
      <c r="G1575" t="s">
        <v>7072</v>
      </c>
      <c r="I1575" t="s">
        <v>9314</v>
      </c>
      <c r="M1575" t="s">
        <v>5436</v>
      </c>
      <c r="O1575" t="s">
        <v>6173</v>
      </c>
      <c r="P1575" t="s">
        <v>12148</v>
      </c>
      <c r="Q1575" t="b">
        <f t="shared" si="24"/>
        <v>1</v>
      </c>
      <c r="R1575" t="s">
        <v>14481</v>
      </c>
    </row>
    <row r="1576" spans="1:18" x14ac:dyDescent="0.25">
      <c r="A1576" s="1">
        <v>1574</v>
      </c>
      <c r="B1576" t="s">
        <v>638</v>
      </c>
      <c r="C1576" t="s">
        <v>2997</v>
      </c>
      <c r="F1576" t="s">
        <v>5931</v>
      </c>
      <c r="H1576" t="s">
        <v>8046</v>
      </c>
      <c r="N1576" t="s">
        <v>5931</v>
      </c>
      <c r="O1576" t="s">
        <v>11132</v>
      </c>
      <c r="P1576" t="s">
        <v>12149</v>
      </c>
      <c r="Q1576" t="b">
        <f t="shared" si="24"/>
        <v>0</v>
      </c>
      <c r="R1576" t="s">
        <v>14293</v>
      </c>
    </row>
    <row r="1577" spans="1:18" hidden="1" x14ac:dyDescent="0.25">
      <c r="A1577" s="1">
        <v>1575</v>
      </c>
      <c r="C1577" t="s">
        <v>2998</v>
      </c>
      <c r="F1577" t="s">
        <v>5931</v>
      </c>
      <c r="H1577" t="s">
        <v>8047</v>
      </c>
      <c r="K1577" t="s">
        <v>10451</v>
      </c>
      <c r="O1577" t="s">
        <v>5931</v>
      </c>
      <c r="P1577" t="s">
        <v>12150</v>
      </c>
      <c r="Q1577" t="b">
        <f t="shared" si="24"/>
        <v>1</v>
      </c>
      <c r="R1577" t="s">
        <v>14194</v>
      </c>
    </row>
    <row r="1578" spans="1:18" hidden="1" x14ac:dyDescent="0.25">
      <c r="A1578" s="1">
        <v>1576</v>
      </c>
      <c r="B1578" t="s">
        <v>639</v>
      </c>
      <c r="C1578" t="s">
        <v>2999</v>
      </c>
      <c r="F1578" t="s">
        <v>6174</v>
      </c>
      <c r="H1578" t="s">
        <v>8048</v>
      </c>
      <c r="L1578" t="s">
        <v>10834</v>
      </c>
      <c r="N1578" t="s">
        <v>6174</v>
      </c>
      <c r="O1578" t="s">
        <v>5883</v>
      </c>
      <c r="P1578" t="s">
        <v>12151</v>
      </c>
      <c r="Q1578" t="b">
        <f t="shared" si="24"/>
        <v>1</v>
      </c>
      <c r="R1578" t="s">
        <v>14624</v>
      </c>
    </row>
    <row r="1579" spans="1:18" hidden="1" x14ac:dyDescent="0.25">
      <c r="A1579" s="1">
        <v>1577</v>
      </c>
      <c r="B1579" t="s">
        <v>229</v>
      </c>
      <c r="C1579" t="s">
        <v>3000</v>
      </c>
      <c r="D1579" t="s">
        <v>5462</v>
      </c>
      <c r="F1579" t="s">
        <v>6174</v>
      </c>
      <c r="J1579" t="s">
        <v>9941</v>
      </c>
      <c r="K1579" t="s">
        <v>10452</v>
      </c>
      <c r="M1579" t="s">
        <v>5462</v>
      </c>
      <c r="N1579" t="s">
        <v>6174</v>
      </c>
      <c r="O1579" t="s">
        <v>11133</v>
      </c>
      <c r="P1579" t="s">
        <v>12152</v>
      </c>
      <c r="Q1579" t="b">
        <f t="shared" si="24"/>
        <v>1</v>
      </c>
      <c r="R1579" t="s">
        <v>14471</v>
      </c>
    </row>
    <row r="1580" spans="1:18" hidden="1" x14ac:dyDescent="0.25">
      <c r="A1580" s="1">
        <v>1578</v>
      </c>
      <c r="B1580" t="s">
        <v>640</v>
      </c>
      <c r="C1580" t="s">
        <v>3001</v>
      </c>
      <c r="F1580" t="s">
        <v>6175</v>
      </c>
      <c r="O1580" t="s">
        <v>6175</v>
      </c>
      <c r="P1580" t="s">
        <v>640</v>
      </c>
      <c r="Q1580" t="b">
        <f t="shared" si="24"/>
        <v>1</v>
      </c>
      <c r="R1580" t="s">
        <v>14151</v>
      </c>
    </row>
    <row r="1581" spans="1:18" hidden="1" x14ac:dyDescent="0.25">
      <c r="A1581" s="1">
        <v>1579</v>
      </c>
      <c r="B1581" t="s">
        <v>640</v>
      </c>
      <c r="C1581" t="s">
        <v>3001</v>
      </c>
      <c r="F1581" t="s">
        <v>6175</v>
      </c>
      <c r="O1581" t="s">
        <v>6175</v>
      </c>
      <c r="P1581" t="s">
        <v>640</v>
      </c>
      <c r="Q1581" t="b">
        <f t="shared" si="24"/>
        <v>1</v>
      </c>
      <c r="R1581" t="s">
        <v>14151</v>
      </c>
    </row>
    <row r="1582" spans="1:18" hidden="1" x14ac:dyDescent="0.25">
      <c r="A1582" s="1">
        <v>1580</v>
      </c>
      <c r="C1582" t="s">
        <v>3002</v>
      </c>
      <c r="F1582" t="s">
        <v>1647</v>
      </c>
      <c r="H1582" t="s">
        <v>8049</v>
      </c>
      <c r="O1582" t="s">
        <v>1647</v>
      </c>
      <c r="P1582" t="s">
        <v>8049</v>
      </c>
      <c r="Q1582" t="b">
        <f t="shared" si="24"/>
        <v>1</v>
      </c>
      <c r="R1582" t="s">
        <v>14379</v>
      </c>
    </row>
    <row r="1583" spans="1:18" hidden="1" x14ac:dyDescent="0.25">
      <c r="A1583" s="1">
        <v>1581</v>
      </c>
      <c r="B1583" t="s">
        <v>429</v>
      </c>
      <c r="C1583" t="s">
        <v>3003</v>
      </c>
      <c r="F1583" t="s">
        <v>6176</v>
      </c>
      <c r="I1583" t="s">
        <v>9315</v>
      </c>
      <c r="O1583" t="s">
        <v>6176</v>
      </c>
      <c r="P1583" t="s">
        <v>12153</v>
      </c>
      <c r="Q1583" t="b">
        <f t="shared" si="24"/>
        <v>1</v>
      </c>
      <c r="R1583" t="s">
        <v>14244</v>
      </c>
    </row>
    <row r="1584" spans="1:18" hidden="1" x14ac:dyDescent="0.25">
      <c r="A1584" s="1">
        <v>1582</v>
      </c>
      <c r="C1584" t="s">
        <v>3004</v>
      </c>
      <c r="F1584" t="s">
        <v>5892</v>
      </c>
      <c r="H1584" t="s">
        <v>8050</v>
      </c>
      <c r="O1584" t="s">
        <v>5892</v>
      </c>
      <c r="P1584" t="s">
        <v>12154</v>
      </c>
      <c r="Q1584" t="b">
        <f t="shared" si="24"/>
        <v>1</v>
      </c>
      <c r="R1584" t="s">
        <v>14199</v>
      </c>
    </row>
    <row r="1585" spans="1:18" hidden="1" x14ac:dyDescent="0.25">
      <c r="A1585" s="1">
        <v>1583</v>
      </c>
      <c r="B1585" t="s">
        <v>641</v>
      </c>
      <c r="C1585" t="s">
        <v>3005</v>
      </c>
      <c r="D1585" t="s">
        <v>5439</v>
      </c>
      <c r="F1585" t="s">
        <v>6177</v>
      </c>
      <c r="J1585" t="s">
        <v>9942</v>
      </c>
      <c r="M1585" t="s">
        <v>5439</v>
      </c>
      <c r="N1585" t="s">
        <v>6177</v>
      </c>
      <c r="O1585" t="s">
        <v>11134</v>
      </c>
      <c r="P1585" t="s">
        <v>12155</v>
      </c>
      <c r="Q1585" t="b">
        <f t="shared" si="24"/>
        <v>1</v>
      </c>
      <c r="R1585" t="s">
        <v>14509</v>
      </c>
    </row>
    <row r="1586" spans="1:18" hidden="1" x14ac:dyDescent="0.25">
      <c r="A1586" s="1">
        <v>1584</v>
      </c>
      <c r="B1586" t="s">
        <v>641</v>
      </c>
      <c r="C1586" t="s">
        <v>3005</v>
      </c>
      <c r="D1586" t="s">
        <v>5439</v>
      </c>
      <c r="F1586" t="s">
        <v>6177</v>
      </c>
      <c r="J1586" t="s">
        <v>9942</v>
      </c>
      <c r="M1586" t="s">
        <v>5439</v>
      </c>
      <c r="N1586" t="s">
        <v>6177</v>
      </c>
      <c r="O1586" t="s">
        <v>11134</v>
      </c>
      <c r="P1586" t="s">
        <v>12155</v>
      </c>
      <c r="Q1586" t="b">
        <f t="shared" si="24"/>
        <v>1</v>
      </c>
      <c r="R1586" t="s">
        <v>14509</v>
      </c>
    </row>
    <row r="1587" spans="1:18" hidden="1" x14ac:dyDescent="0.25">
      <c r="A1587" s="1">
        <v>1585</v>
      </c>
      <c r="B1587" t="s">
        <v>642</v>
      </c>
      <c r="C1587" t="s">
        <v>3006</v>
      </c>
      <c r="D1587" t="s">
        <v>5439</v>
      </c>
      <c r="F1587" t="s">
        <v>6177</v>
      </c>
      <c r="H1587" t="s">
        <v>8051</v>
      </c>
      <c r="M1587" t="s">
        <v>5439</v>
      </c>
      <c r="N1587" t="s">
        <v>6177</v>
      </c>
      <c r="P1587" t="s">
        <v>12156</v>
      </c>
      <c r="Q1587" t="b">
        <f t="shared" si="24"/>
        <v>0</v>
      </c>
      <c r="R1587" t="s">
        <v>14297</v>
      </c>
    </row>
    <row r="1588" spans="1:18" hidden="1" x14ac:dyDescent="0.25">
      <c r="A1588" s="1">
        <v>1586</v>
      </c>
      <c r="B1588" t="s">
        <v>642</v>
      </c>
      <c r="C1588" t="s">
        <v>3006</v>
      </c>
      <c r="D1588" t="s">
        <v>5439</v>
      </c>
      <c r="F1588" t="s">
        <v>6177</v>
      </c>
      <c r="H1588" t="s">
        <v>8051</v>
      </c>
      <c r="M1588" t="s">
        <v>5439</v>
      </c>
      <c r="N1588" t="s">
        <v>6177</v>
      </c>
      <c r="P1588" t="s">
        <v>12156</v>
      </c>
      <c r="Q1588" t="b">
        <f t="shared" si="24"/>
        <v>0</v>
      </c>
      <c r="R1588" t="s">
        <v>14297</v>
      </c>
    </row>
    <row r="1589" spans="1:18" hidden="1" x14ac:dyDescent="0.25">
      <c r="A1589" s="1">
        <v>1587</v>
      </c>
      <c r="B1589" t="s">
        <v>643</v>
      </c>
      <c r="C1589" t="s">
        <v>3007</v>
      </c>
      <c r="D1589" t="s">
        <v>5429</v>
      </c>
      <c r="F1589" t="s">
        <v>6178</v>
      </c>
      <c r="G1589" t="s">
        <v>7073</v>
      </c>
      <c r="I1589" t="s">
        <v>9316</v>
      </c>
      <c r="M1589" t="s">
        <v>5429</v>
      </c>
      <c r="O1589" t="s">
        <v>6178</v>
      </c>
      <c r="P1589" t="s">
        <v>12157</v>
      </c>
      <c r="Q1589" t="b">
        <f t="shared" si="24"/>
        <v>1</v>
      </c>
      <c r="R1589" t="s">
        <v>14317</v>
      </c>
    </row>
    <row r="1590" spans="1:18" hidden="1" x14ac:dyDescent="0.25">
      <c r="A1590" s="1">
        <v>1588</v>
      </c>
      <c r="B1590" t="s">
        <v>644</v>
      </c>
      <c r="C1590" t="s">
        <v>3008</v>
      </c>
      <c r="D1590" t="s">
        <v>5426</v>
      </c>
      <c r="F1590" t="s">
        <v>6179</v>
      </c>
      <c r="G1590" t="s">
        <v>7074</v>
      </c>
      <c r="I1590" t="s">
        <v>9317</v>
      </c>
      <c r="M1590" t="s">
        <v>5426</v>
      </c>
      <c r="N1590" t="s">
        <v>6179</v>
      </c>
      <c r="O1590" t="s">
        <v>7074</v>
      </c>
      <c r="P1590" t="s">
        <v>12158</v>
      </c>
      <c r="Q1590" t="b">
        <f t="shared" si="24"/>
        <v>1</v>
      </c>
      <c r="R1590" t="s">
        <v>14625</v>
      </c>
    </row>
    <row r="1591" spans="1:18" hidden="1" x14ac:dyDescent="0.25">
      <c r="A1591" s="1">
        <v>1589</v>
      </c>
      <c r="C1591" t="s">
        <v>3009</v>
      </c>
      <c r="D1591" t="s">
        <v>5426</v>
      </c>
      <c r="F1591" t="s">
        <v>6179</v>
      </c>
      <c r="G1591" t="s">
        <v>7074</v>
      </c>
      <c r="H1591" t="s">
        <v>8052</v>
      </c>
      <c r="M1591" t="s">
        <v>5426</v>
      </c>
      <c r="N1591" t="s">
        <v>6179</v>
      </c>
      <c r="O1591" t="s">
        <v>7074</v>
      </c>
      <c r="P1591" t="s">
        <v>12159</v>
      </c>
      <c r="Q1591" t="b">
        <f t="shared" si="24"/>
        <v>1</v>
      </c>
      <c r="R1591" t="s">
        <v>14626</v>
      </c>
    </row>
    <row r="1592" spans="1:18" hidden="1" x14ac:dyDescent="0.25">
      <c r="A1592" s="1">
        <v>1590</v>
      </c>
      <c r="B1592" t="s">
        <v>645</v>
      </c>
      <c r="C1592" t="s">
        <v>3010</v>
      </c>
      <c r="D1592" t="s">
        <v>5439</v>
      </c>
      <c r="F1592" t="s">
        <v>6180</v>
      </c>
      <c r="H1592" t="s">
        <v>8053</v>
      </c>
      <c r="M1592" t="s">
        <v>5439</v>
      </c>
      <c r="O1592" t="s">
        <v>6180</v>
      </c>
      <c r="P1592" t="s">
        <v>12160</v>
      </c>
      <c r="Q1592" t="b">
        <f t="shared" si="24"/>
        <v>1</v>
      </c>
      <c r="R1592" t="s">
        <v>14627</v>
      </c>
    </row>
    <row r="1593" spans="1:18" hidden="1" x14ac:dyDescent="0.25">
      <c r="A1593" s="1">
        <v>1591</v>
      </c>
      <c r="B1593" t="s">
        <v>645</v>
      </c>
      <c r="C1593" t="s">
        <v>3010</v>
      </c>
      <c r="D1593" t="s">
        <v>5439</v>
      </c>
      <c r="F1593" t="s">
        <v>6180</v>
      </c>
      <c r="H1593" t="s">
        <v>8053</v>
      </c>
      <c r="M1593" t="s">
        <v>5439</v>
      </c>
      <c r="O1593" t="s">
        <v>6180</v>
      </c>
      <c r="P1593" t="s">
        <v>12160</v>
      </c>
      <c r="Q1593" t="b">
        <f t="shared" si="24"/>
        <v>1</v>
      </c>
      <c r="R1593" t="s">
        <v>14627</v>
      </c>
    </row>
    <row r="1594" spans="1:18" hidden="1" x14ac:dyDescent="0.25">
      <c r="A1594" s="1">
        <v>1592</v>
      </c>
      <c r="B1594" t="s">
        <v>646</v>
      </c>
      <c r="C1594" t="s">
        <v>3011</v>
      </c>
      <c r="D1594" t="s">
        <v>5439</v>
      </c>
      <c r="F1594" t="s">
        <v>6180</v>
      </c>
      <c r="M1594" t="s">
        <v>5439</v>
      </c>
      <c r="O1594" t="s">
        <v>6180</v>
      </c>
      <c r="P1594" t="s">
        <v>646</v>
      </c>
      <c r="Q1594" t="b">
        <f t="shared" si="24"/>
        <v>1</v>
      </c>
      <c r="R1594" t="s">
        <v>14473</v>
      </c>
    </row>
    <row r="1595" spans="1:18" hidden="1" x14ac:dyDescent="0.25">
      <c r="A1595" s="1">
        <v>1593</v>
      </c>
      <c r="B1595" t="s">
        <v>646</v>
      </c>
      <c r="C1595" t="s">
        <v>3011</v>
      </c>
      <c r="D1595" t="s">
        <v>5439</v>
      </c>
      <c r="F1595" t="s">
        <v>6180</v>
      </c>
      <c r="M1595" t="s">
        <v>5439</v>
      </c>
      <c r="O1595" t="s">
        <v>6180</v>
      </c>
      <c r="P1595" t="s">
        <v>646</v>
      </c>
      <c r="Q1595" t="b">
        <f t="shared" si="24"/>
        <v>1</v>
      </c>
      <c r="R1595" t="s">
        <v>14473</v>
      </c>
    </row>
    <row r="1596" spans="1:18" hidden="1" x14ac:dyDescent="0.25">
      <c r="A1596" s="1">
        <v>1594</v>
      </c>
      <c r="B1596" t="s">
        <v>647</v>
      </c>
      <c r="C1596" t="s">
        <v>3012</v>
      </c>
      <c r="D1596" t="s">
        <v>5439</v>
      </c>
      <c r="F1596" t="s">
        <v>6180</v>
      </c>
      <c r="H1596" t="s">
        <v>8053</v>
      </c>
      <c r="M1596" t="s">
        <v>5439</v>
      </c>
      <c r="O1596" t="s">
        <v>6180</v>
      </c>
      <c r="P1596" t="s">
        <v>12161</v>
      </c>
      <c r="Q1596" t="b">
        <f t="shared" si="24"/>
        <v>1</v>
      </c>
      <c r="R1596" t="s">
        <v>14295</v>
      </c>
    </row>
    <row r="1597" spans="1:18" hidden="1" x14ac:dyDescent="0.25">
      <c r="A1597" s="1">
        <v>1595</v>
      </c>
      <c r="B1597" t="s">
        <v>647</v>
      </c>
      <c r="C1597" t="s">
        <v>3012</v>
      </c>
      <c r="D1597" t="s">
        <v>5439</v>
      </c>
      <c r="F1597" t="s">
        <v>6180</v>
      </c>
      <c r="H1597" t="s">
        <v>8053</v>
      </c>
      <c r="M1597" t="s">
        <v>5439</v>
      </c>
      <c r="O1597" t="s">
        <v>6180</v>
      </c>
      <c r="P1597" t="s">
        <v>12161</v>
      </c>
      <c r="Q1597" t="b">
        <f t="shared" si="24"/>
        <v>1</v>
      </c>
      <c r="R1597" t="s">
        <v>14295</v>
      </c>
    </row>
    <row r="1598" spans="1:18" hidden="1" x14ac:dyDescent="0.25">
      <c r="A1598" s="1">
        <v>1596</v>
      </c>
      <c r="B1598" t="s">
        <v>335</v>
      </c>
      <c r="C1598" t="s">
        <v>335</v>
      </c>
      <c r="N1598" t="s">
        <v>335</v>
      </c>
      <c r="Q1598" t="b">
        <f t="shared" si="24"/>
        <v>0</v>
      </c>
      <c r="R1598" t="s">
        <v>14388</v>
      </c>
    </row>
    <row r="1599" spans="1:18" hidden="1" x14ac:dyDescent="0.25">
      <c r="A1599" s="1">
        <v>1597</v>
      </c>
      <c r="B1599" t="s">
        <v>648</v>
      </c>
      <c r="C1599" t="s">
        <v>3013</v>
      </c>
      <c r="E1599" t="s">
        <v>5482</v>
      </c>
      <c r="F1599" t="s">
        <v>5757</v>
      </c>
      <c r="H1599" t="s">
        <v>8054</v>
      </c>
      <c r="L1599" t="s">
        <v>10833</v>
      </c>
      <c r="N1599" t="s">
        <v>5482</v>
      </c>
      <c r="O1599" t="s">
        <v>5757</v>
      </c>
      <c r="P1599" t="s">
        <v>12162</v>
      </c>
      <c r="Q1599" t="b">
        <f t="shared" si="24"/>
        <v>1</v>
      </c>
      <c r="R1599" t="s">
        <v>14628</v>
      </c>
    </row>
    <row r="1600" spans="1:18" hidden="1" x14ac:dyDescent="0.25">
      <c r="A1600" s="1">
        <v>1598</v>
      </c>
      <c r="B1600" t="s">
        <v>648</v>
      </c>
      <c r="C1600" t="s">
        <v>3013</v>
      </c>
      <c r="E1600" t="s">
        <v>5482</v>
      </c>
      <c r="F1600" t="s">
        <v>5757</v>
      </c>
      <c r="H1600" t="s">
        <v>8054</v>
      </c>
      <c r="L1600" t="s">
        <v>10833</v>
      </c>
      <c r="N1600" t="s">
        <v>5482</v>
      </c>
      <c r="O1600" t="s">
        <v>5757</v>
      </c>
      <c r="P1600" t="s">
        <v>12162</v>
      </c>
      <c r="Q1600" t="b">
        <f t="shared" si="24"/>
        <v>1</v>
      </c>
      <c r="R1600" t="s">
        <v>14628</v>
      </c>
    </row>
    <row r="1601" spans="1:18" hidden="1" x14ac:dyDescent="0.25">
      <c r="A1601" s="1">
        <v>1599</v>
      </c>
      <c r="B1601" t="s">
        <v>649</v>
      </c>
      <c r="C1601" t="s">
        <v>3014</v>
      </c>
      <c r="D1601" t="s">
        <v>5433</v>
      </c>
      <c r="E1601" t="s">
        <v>5598</v>
      </c>
      <c r="F1601" t="s">
        <v>6181</v>
      </c>
      <c r="M1601" t="s">
        <v>5433</v>
      </c>
      <c r="N1601" t="s">
        <v>5598</v>
      </c>
      <c r="O1601" t="s">
        <v>11135</v>
      </c>
      <c r="P1601" t="s">
        <v>12163</v>
      </c>
      <c r="Q1601" t="b">
        <f t="shared" si="24"/>
        <v>1</v>
      </c>
      <c r="R1601" t="s">
        <v>14629</v>
      </c>
    </row>
    <row r="1602" spans="1:18" hidden="1" x14ac:dyDescent="0.25">
      <c r="A1602" s="1">
        <v>1600</v>
      </c>
      <c r="B1602" t="s">
        <v>649</v>
      </c>
      <c r="C1602" t="s">
        <v>3014</v>
      </c>
      <c r="D1602" t="s">
        <v>5433</v>
      </c>
      <c r="E1602" t="s">
        <v>5598</v>
      </c>
      <c r="F1602" t="s">
        <v>6181</v>
      </c>
      <c r="M1602" t="s">
        <v>5433</v>
      </c>
      <c r="N1602" t="s">
        <v>5598</v>
      </c>
      <c r="O1602" t="s">
        <v>11135</v>
      </c>
      <c r="P1602" t="s">
        <v>12163</v>
      </c>
      <c r="Q1602" t="b">
        <f t="shared" ref="Q1602:Q1665" si="25">ISNUMBER(MATCH(F1602,O1602))</f>
        <v>1</v>
      </c>
      <c r="R1602" t="s">
        <v>14629</v>
      </c>
    </row>
    <row r="1603" spans="1:18" hidden="1" x14ac:dyDescent="0.25">
      <c r="A1603" s="1">
        <v>1601</v>
      </c>
      <c r="B1603" t="s">
        <v>650</v>
      </c>
      <c r="C1603" t="s">
        <v>3015</v>
      </c>
      <c r="E1603" t="s">
        <v>5599</v>
      </c>
      <c r="F1603" t="s">
        <v>6182</v>
      </c>
      <c r="H1603" t="s">
        <v>7577</v>
      </c>
      <c r="O1603" t="s">
        <v>5599</v>
      </c>
      <c r="P1603" t="s">
        <v>12164</v>
      </c>
      <c r="Q1603" t="b">
        <f t="shared" si="25"/>
        <v>1</v>
      </c>
      <c r="R1603" t="s">
        <v>14266</v>
      </c>
    </row>
    <row r="1604" spans="1:18" hidden="1" x14ac:dyDescent="0.25">
      <c r="A1604" s="1">
        <v>1602</v>
      </c>
      <c r="C1604" t="s">
        <v>3016</v>
      </c>
      <c r="F1604" t="s">
        <v>6183</v>
      </c>
      <c r="G1604" t="s">
        <v>7075</v>
      </c>
      <c r="I1604" t="s">
        <v>9318</v>
      </c>
      <c r="O1604" t="s">
        <v>6183</v>
      </c>
      <c r="P1604" t="s">
        <v>12165</v>
      </c>
      <c r="Q1604" t="b">
        <f t="shared" si="25"/>
        <v>1</v>
      </c>
      <c r="R1604" t="s">
        <v>14153</v>
      </c>
    </row>
    <row r="1605" spans="1:18" hidden="1" x14ac:dyDescent="0.25">
      <c r="A1605" s="1">
        <v>1603</v>
      </c>
      <c r="C1605" t="s">
        <v>3017</v>
      </c>
      <c r="F1605" t="s">
        <v>6183</v>
      </c>
      <c r="G1605" t="s">
        <v>7075</v>
      </c>
      <c r="H1605" t="s">
        <v>8055</v>
      </c>
      <c r="O1605" t="s">
        <v>6183</v>
      </c>
      <c r="P1605" t="s">
        <v>12166</v>
      </c>
      <c r="Q1605" t="b">
        <f t="shared" si="25"/>
        <v>1</v>
      </c>
      <c r="R1605" t="s">
        <v>14260</v>
      </c>
    </row>
    <row r="1606" spans="1:18" hidden="1" x14ac:dyDescent="0.25">
      <c r="A1606" s="1">
        <v>1604</v>
      </c>
      <c r="C1606" t="s">
        <v>3018</v>
      </c>
      <c r="D1606" t="s">
        <v>5432</v>
      </c>
      <c r="E1606" t="s">
        <v>5600</v>
      </c>
      <c r="F1606" t="s">
        <v>6184</v>
      </c>
      <c r="I1606" t="s">
        <v>9319</v>
      </c>
      <c r="M1606" t="s">
        <v>5432</v>
      </c>
      <c r="N1606" t="s">
        <v>5600</v>
      </c>
      <c r="O1606" t="s">
        <v>6184</v>
      </c>
      <c r="P1606" t="s">
        <v>12167</v>
      </c>
      <c r="Q1606" t="b">
        <f t="shared" si="25"/>
        <v>1</v>
      </c>
      <c r="R1606" t="s">
        <v>14457</v>
      </c>
    </row>
    <row r="1607" spans="1:18" hidden="1" x14ac:dyDescent="0.25">
      <c r="A1607" s="1">
        <v>1605</v>
      </c>
      <c r="B1607" t="s">
        <v>651</v>
      </c>
      <c r="C1607" t="s">
        <v>3019</v>
      </c>
      <c r="D1607" t="s">
        <v>5432</v>
      </c>
      <c r="E1607" t="s">
        <v>5600</v>
      </c>
      <c r="F1607" t="s">
        <v>6120</v>
      </c>
      <c r="M1607" t="s">
        <v>5432</v>
      </c>
      <c r="N1607" t="s">
        <v>5600</v>
      </c>
      <c r="O1607" t="s">
        <v>6120</v>
      </c>
      <c r="P1607" t="s">
        <v>651</v>
      </c>
      <c r="Q1607" t="b">
        <f t="shared" si="25"/>
        <v>1</v>
      </c>
      <c r="R1607" t="s">
        <v>14319</v>
      </c>
    </row>
    <row r="1608" spans="1:18" hidden="1" x14ac:dyDescent="0.25">
      <c r="A1608" s="1">
        <v>1606</v>
      </c>
      <c r="B1608" t="s">
        <v>652</v>
      </c>
      <c r="C1608" t="s">
        <v>3020</v>
      </c>
      <c r="D1608" t="s">
        <v>5439</v>
      </c>
      <c r="E1608" t="s">
        <v>5601</v>
      </c>
      <c r="M1608" t="s">
        <v>5439</v>
      </c>
      <c r="N1608" t="s">
        <v>5601</v>
      </c>
      <c r="P1608" t="s">
        <v>652</v>
      </c>
      <c r="Q1608" t="b">
        <f t="shared" si="25"/>
        <v>0</v>
      </c>
      <c r="R1608" t="s">
        <v>14630</v>
      </c>
    </row>
    <row r="1609" spans="1:18" hidden="1" x14ac:dyDescent="0.25">
      <c r="A1609" s="1">
        <v>1607</v>
      </c>
      <c r="B1609" t="s">
        <v>653</v>
      </c>
      <c r="C1609" t="s">
        <v>3021</v>
      </c>
      <c r="D1609" t="s">
        <v>5439</v>
      </c>
      <c r="E1609" t="s">
        <v>5601</v>
      </c>
      <c r="F1609" t="s">
        <v>6185</v>
      </c>
      <c r="M1609" t="s">
        <v>5439</v>
      </c>
      <c r="N1609" t="s">
        <v>5601</v>
      </c>
      <c r="O1609" t="s">
        <v>6185</v>
      </c>
      <c r="P1609" t="s">
        <v>653</v>
      </c>
      <c r="Q1609" t="b">
        <f t="shared" si="25"/>
        <v>1</v>
      </c>
      <c r="R1609" t="s">
        <v>14221</v>
      </c>
    </row>
    <row r="1610" spans="1:18" x14ac:dyDescent="0.25">
      <c r="A1610" s="1">
        <v>1608</v>
      </c>
      <c r="B1610" t="s">
        <v>654</v>
      </c>
      <c r="C1610" t="s">
        <v>3022</v>
      </c>
      <c r="E1610" t="s">
        <v>5516</v>
      </c>
      <c r="F1610" t="s">
        <v>6186</v>
      </c>
      <c r="G1610" t="s">
        <v>7076</v>
      </c>
      <c r="J1610" t="s">
        <v>9943</v>
      </c>
      <c r="N1610" t="s">
        <v>5516</v>
      </c>
      <c r="O1610" t="s">
        <v>11136</v>
      </c>
      <c r="P1610" t="s">
        <v>12168</v>
      </c>
      <c r="Q1610" t="b">
        <f t="shared" si="25"/>
        <v>0</v>
      </c>
      <c r="R1610" t="s">
        <v>14133</v>
      </c>
    </row>
    <row r="1611" spans="1:18" hidden="1" x14ac:dyDescent="0.25">
      <c r="A1611" s="1">
        <v>1609</v>
      </c>
      <c r="C1611" t="s">
        <v>3023</v>
      </c>
      <c r="F1611" t="s">
        <v>6141</v>
      </c>
      <c r="H1611" t="s">
        <v>8056</v>
      </c>
      <c r="L1611" t="s">
        <v>10901</v>
      </c>
      <c r="O1611" t="s">
        <v>6141</v>
      </c>
      <c r="P1611" t="s">
        <v>12169</v>
      </c>
      <c r="Q1611" t="b">
        <f t="shared" si="25"/>
        <v>1</v>
      </c>
      <c r="R1611" t="s">
        <v>14160</v>
      </c>
    </row>
    <row r="1612" spans="1:18" hidden="1" x14ac:dyDescent="0.25">
      <c r="A1612" s="1">
        <v>1610</v>
      </c>
      <c r="C1612" t="s">
        <v>3024</v>
      </c>
      <c r="F1612" t="s">
        <v>6141</v>
      </c>
      <c r="K1612" t="s">
        <v>10453</v>
      </c>
      <c r="O1612" t="s">
        <v>6141</v>
      </c>
      <c r="P1612" t="s">
        <v>10453</v>
      </c>
      <c r="Q1612" t="b">
        <f t="shared" si="25"/>
        <v>1</v>
      </c>
      <c r="R1612" t="s">
        <v>14160</v>
      </c>
    </row>
    <row r="1613" spans="1:18" hidden="1" x14ac:dyDescent="0.25">
      <c r="A1613" s="1">
        <v>1611</v>
      </c>
      <c r="B1613" t="s">
        <v>655</v>
      </c>
      <c r="C1613" t="s">
        <v>3025</v>
      </c>
      <c r="D1613" t="s">
        <v>5438</v>
      </c>
      <c r="F1613" t="s">
        <v>6187</v>
      </c>
      <c r="N1613" t="s">
        <v>5438</v>
      </c>
      <c r="O1613" t="s">
        <v>6187</v>
      </c>
      <c r="P1613" t="s">
        <v>655</v>
      </c>
      <c r="Q1613" t="b">
        <f t="shared" si="25"/>
        <v>1</v>
      </c>
      <c r="R1613" t="s">
        <v>14306</v>
      </c>
    </row>
    <row r="1614" spans="1:18" hidden="1" x14ac:dyDescent="0.25">
      <c r="A1614" s="1">
        <v>1612</v>
      </c>
      <c r="C1614" t="s">
        <v>3026</v>
      </c>
      <c r="D1614" t="s">
        <v>5452</v>
      </c>
      <c r="F1614" t="s">
        <v>6187</v>
      </c>
      <c r="H1614" t="s">
        <v>8057</v>
      </c>
      <c r="K1614" t="s">
        <v>10454</v>
      </c>
      <c r="M1614" t="s">
        <v>5452</v>
      </c>
      <c r="O1614" t="s">
        <v>6187</v>
      </c>
      <c r="P1614" t="s">
        <v>12170</v>
      </c>
      <c r="Q1614" t="b">
        <f t="shared" si="25"/>
        <v>1</v>
      </c>
      <c r="R1614" t="s">
        <v>14631</v>
      </c>
    </row>
    <row r="1615" spans="1:18" hidden="1" x14ac:dyDescent="0.25">
      <c r="A1615" s="1">
        <v>1613</v>
      </c>
      <c r="C1615" t="s">
        <v>3027</v>
      </c>
      <c r="D1615" t="s">
        <v>5434</v>
      </c>
      <c r="E1615" t="s">
        <v>5503</v>
      </c>
      <c r="F1615" t="s">
        <v>5818</v>
      </c>
      <c r="G1615" t="s">
        <v>7077</v>
      </c>
      <c r="H1615" t="s">
        <v>8058</v>
      </c>
      <c r="J1615" t="s">
        <v>9944</v>
      </c>
      <c r="M1615" t="s">
        <v>5434</v>
      </c>
      <c r="N1615" t="s">
        <v>5503</v>
      </c>
      <c r="O1615" t="s">
        <v>5818</v>
      </c>
      <c r="P1615" t="s">
        <v>12171</v>
      </c>
      <c r="Q1615" t="b">
        <f t="shared" si="25"/>
        <v>1</v>
      </c>
      <c r="R1615" t="s">
        <v>14132</v>
      </c>
    </row>
    <row r="1616" spans="1:18" hidden="1" x14ac:dyDescent="0.25">
      <c r="A1616" s="1">
        <v>1614</v>
      </c>
      <c r="C1616" t="s">
        <v>3027</v>
      </c>
      <c r="D1616" t="s">
        <v>5434</v>
      </c>
      <c r="E1616" t="s">
        <v>5503</v>
      </c>
      <c r="F1616" t="s">
        <v>5818</v>
      </c>
      <c r="G1616" t="s">
        <v>7077</v>
      </c>
      <c r="H1616" t="s">
        <v>8058</v>
      </c>
      <c r="J1616" t="s">
        <v>9944</v>
      </c>
      <c r="M1616" t="s">
        <v>5434</v>
      </c>
      <c r="N1616" t="s">
        <v>5503</v>
      </c>
      <c r="O1616" t="s">
        <v>5818</v>
      </c>
      <c r="P1616" t="s">
        <v>12171</v>
      </c>
      <c r="Q1616" t="b">
        <f t="shared" si="25"/>
        <v>1</v>
      </c>
      <c r="R1616" t="s">
        <v>14132</v>
      </c>
    </row>
    <row r="1617" spans="1:18" hidden="1" x14ac:dyDescent="0.25">
      <c r="A1617" s="1">
        <v>1615</v>
      </c>
      <c r="C1617" t="s">
        <v>3028</v>
      </c>
      <c r="E1617" t="s">
        <v>5503</v>
      </c>
      <c r="F1617" t="s">
        <v>5818</v>
      </c>
      <c r="I1617" t="s">
        <v>9320</v>
      </c>
      <c r="N1617" t="s">
        <v>5503</v>
      </c>
      <c r="O1617" t="s">
        <v>5818</v>
      </c>
      <c r="P1617" t="s">
        <v>9320</v>
      </c>
      <c r="Q1617" t="b">
        <f t="shared" si="25"/>
        <v>1</v>
      </c>
      <c r="R1617" t="s">
        <v>14147</v>
      </c>
    </row>
    <row r="1618" spans="1:18" hidden="1" x14ac:dyDescent="0.25">
      <c r="A1618" s="1">
        <v>1616</v>
      </c>
      <c r="B1618" t="s">
        <v>656</v>
      </c>
      <c r="C1618" t="s">
        <v>3029</v>
      </c>
      <c r="D1618" t="s">
        <v>5449</v>
      </c>
      <c r="E1618" t="s">
        <v>5527</v>
      </c>
      <c r="F1618" t="s">
        <v>5766</v>
      </c>
      <c r="H1618" t="s">
        <v>8059</v>
      </c>
      <c r="L1618" t="s">
        <v>10832</v>
      </c>
      <c r="M1618" t="s">
        <v>5449</v>
      </c>
      <c r="N1618" t="s">
        <v>5527</v>
      </c>
      <c r="O1618" t="s">
        <v>5766</v>
      </c>
      <c r="P1618" t="s">
        <v>12172</v>
      </c>
      <c r="Q1618" t="b">
        <f t="shared" si="25"/>
        <v>1</v>
      </c>
      <c r="R1618" t="s">
        <v>14567</v>
      </c>
    </row>
    <row r="1619" spans="1:18" hidden="1" x14ac:dyDescent="0.25">
      <c r="A1619" s="1">
        <v>1617</v>
      </c>
      <c r="B1619" t="s">
        <v>657</v>
      </c>
      <c r="C1619" t="s">
        <v>3030</v>
      </c>
      <c r="D1619" t="s">
        <v>5449</v>
      </c>
      <c r="E1619" t="s">
        <v>5527</v>
      </c>
      <c r="F1619" t="s">
        <v>5809</v>
      </c>
      <c r="H1619" t="s">
        <v>8060</v>
      </c>
      <c r="J1619" t="s">
        <v>9945</v>
      </c>
      <c r="L1619" t="s">
        <v>10832</v>
      </c>
      <c r="M1619" t="s">
        <v>5449</v>
      </c>
      <c r="N1619" t="s">
        <v>5527</v>
      </c>
      <c r="O1619" t="s">
        <v>5809</v>
      </c>
      <c r="P1619" t="s">
        <v>12173</v>
      </c>
      <c r="Q1619" t="b">
        <f t="shared" si="25"/>
        <v>1</v>
      </c>
      <c r="R1619" t="s">
        <v>14632</v>
      </c>
    </row>
    <row r="1620" spans="1:18" hidden="1" x14ac:dyDescent="0.25">
      <c r="A1620" s="1">
        <v>1618</v>
      </c>
      <c r="C1620" t="s">
        <v>3028</v>
      </c>
      <c r="E1620" t="s">
        <v>5503</v>
      </c>
      <c r="F1620" t="s">
        <v>5818</v>
      </c>
      <c r="I1620" t="s">
        <v>9320</v>
      </c>
      <c r="N1620" t="s">
        <v>5503</v>
      </c>
      <c r="O1620" t="s">
        <v>5818</v>
      </c>
      <c r="P1620" t="s">
        <v>9320</v>
      </c>
      <c r="Q1620" t="b">
        <f t="shared" si="25"/>
        <v>1</v>
      </c>
      <c r="R1620" t="s">
        <v>14147</v>
      </c>
    </row>
    <row r="1621" spans="1:18" hidden="1" x14ac:dyDescent="0.25">
      <c r="A1621" s="1">
        <v>1619</v>
      </c>
      <c r="B1621" t="s">
        <v>658</v>
      </c>
      <c r="C1621" t="s">
        <v>3031</v>
      </c>
      <c r="D1621" t="s">
        <v>5464</v>
      </c>
      <c r="E1621" t="s">
        <v>5602</v>
      </c>
      <c r="F1621" t="s">
        <v>6188</v>
      </c>
      <c r="H1621" t="s">
        <v>8061</v>
      </c>
      <c r="M1621" t="s">
        <v>5464</v>
      </c>
      <c r="N1621" t="s">
        <v>5602</v>
      </c>
      <c r="O1621" t="s">
        <v>6188</v>
      </c>
      <c r="P1621" t="s">
        <v>12174</v>
      </c>
      <c r="Q1621" t="b">
        <f t="shared" si="25"/>
        <v>1</v>
      </c>
      <c r="R1621" t="s">
        <v>14621</v>
      </c>
    </row>
    <row r="1622" spans="1:18" hidden="1" x14ac:dyDescent="0.25">
      <c r="A1622" s="1">
        <v>1620</v>
      </c>
      <c r="B1622" t="s">
        <v>658</v>
      </c>
      <c r="C1622" t="s">
        <v>3031</v>
      </c>
      <c r="D1622" t="s">
        <v>5464</v>
      </c>
      <c r="E1622" t="s">
        <v>5602</v>
      </c>
      <c r="F1622" t="s">
        <v>6188</v>
      </c>
      <c r="H1622" t="s">
        <v>8061</v>
      </c>
      <c r="M1622" t="s">
        <v>5464</v>
      </c>
      <c r="N1622" t="s">
        <v>5602</v>
      </c>
      <c r="O1622" t="s">
        <v>6188</v>
      </c>
      <c r="P1622" t="s">
        <v>12174</v>
      </c>
      <c r="Q1622" t="b">
        <f t="shared" si="25"/>
        <v>1</v>
      </c>
      <c r="R1622" t="s">
        <v>14621</v>
      </c>
    </row>
    <row r="1623" spans="1:18" hidden="1" x14ac:dyDescent="0.25">
      <c r="A1623" s="1">
        <v>1621</v>
      </c>
      <c r="C1623" t="s">
        <v>3032</v>
      </c>
      <c r="D1623" t="s">
        <v>5464</v>
      </c>
      <c r="E1623" t="s">
        <v>5602</v>
      </c>
      <c r="H1623" t="s">
        <v>8062</v>
      </c>
      <c r="M1623" t="s">
        <v>5464</v>
      </c>
      <c r="N1623" t="s">
        <v>5602</v>
      </c>
      <c r="P1623" t="s">
        <v>12175</v>
      </c>
      <c r="Q1623" t="b">
        <f t="shared" si="25"/>
        <v>0</v>
      </c>
      <c r="R1623" t="s">
        <v>14450</v>
      </c>
    </row>
    <row r="1624" spans="1:18" hidden="1" x14ac:dyDescent="0.25">
      <c r="A1624" s="1">
        <v>1622</v>
      </c>
      <c r="B1624" t="s">
        <v>659</v>
      </c>
      <c r="C1624" t="s">
        <v>3033</v>
      </c>
      <c r="F1624" t="s">
        <v>5984</v>
      </c>
      <c r="J1624" t="s">
        <v>9946</v>
      </c>
      <c r="O1624" t="s">
        <v>5984</v>
      </c>
      <c r="P1624" t="s">
        <v>12176</v>
      </c>
      <c r="Q1624" t="b">
        <f t="shared" si="25"/>
        <v>1</v>
      </c>
      <c r="R1624" t="s">
        <v>14138</v>
      </c>
    </row>
    <row r="1625" spans="1:18" hidden="1" x14ac:dyDescent="0.25">
      <c r="A1625" s="1">
        <v>1623</v>
      </c>
      <c r="C1625" t="s">
        <v>3034</v>
      </c>
      <c r="D1625" t="s">
        <v>5450</v>
      </c>
      <c r="E1625" t="s">
        <v>5533</v>
      </c>
      <c r="F1625" t="s">
        <v>6089</v>
      </c>
      <c r="G1625" t="s">
        <v>7033</v>
      </c>
      <c r="I1625" t="s">
        <v>9321</v>
      </c>
      <c r="M1625" t="s">
        <v>5450</v>
      </c>
      <c r="N1625" t="s">
        <v>5533</v>
      </c>
      <c r="O1625" t="s">
        <v>6089</v>
      </c>
      <c r="P1625" t="s">
        <v>12177</v>
      </c>
      <c r="Q1625" t="b">
        <f t="shared" si="25"/>
        <v>1</v>
      </c>
      <c r="R1625" t="s">
        <v>14633</v>
      </c>
    </row>
    <row r="1626" spans="1:18" hidden="1" x14ac:dyDescent="0.25">
      <c r="A1626" s="1">
        <v>1624</v>
      </c>
      <c r="B1626" t="s">
        <v>660</v>
      </c>
      <c r="C1626" t="s">
        <v>3035</v>
      </c>
      <c r="E1626" t="s">
        <v>5603</v>
      </c>
      <c r="F1626" t="s">
        <v>6089</v>
      </c>
      <c r="H1626" t="s">
        <v>8063</v>
      </c>
      <c r="K1626" t="s">
        <v>10455</v>
      </c>
      <c r="O1626" t="s">
        <v>6089</v>
      </c>
      <c r="P1626" t="s">
        <v>12178</v>
      </c>
      <c r="Q1626" t="b">
        <f t="shared" si="25"/>
        <v>1</v>
      </c>
      <c r="R1626" t="s">
        <v>14154</v>
      </c>
    </row>
    <row r="1627" spans="1:18" hidden="1" x14ac:dyDescent="0.25">
      <c r="A1627" s="1">
        <v>1625</v>
      </c>
      <c r="B1627" t="s">
        <v>661</v>
      </c>
      <c r="C1627" t="s">
        <v>3036</v>
      </c>
      <c r="E1627" t="s">
        <v>5603</v>
      </c>
      <c r="F1627" t="s">
        <v>6089</v>
      </c>
      <c r="H1627" t="s">
        <v>8063</v>
      </c>
      <c r="K1627" t="s">
        <v>10455</v>
      </c>
      <c r="O1627" t="s">
        <v>6089</v>
      </c>
      <c r="P1627" t="s">
        <v>12179</v>
      </c>
      <c r="Q1627" t="b">
        <f t="shared" si="25"/>
        <v>1</v>
      </c>
      <c r="R1627" t="s">
        <v>14154</v>
      </c>
    </row>
    <row r="1628" spans="1:18" hidden="1" x14ac:dyDescent="0.25">
      <c r="A1628" s="1">
        <v>1626</v>
      </c>
      <c r="B1628" t="s">
        <v>662</v>
      </c>
      <c r="C1628" t="s">
        <v>3037</v>
      </c>
      <c r="E1628" t="s">
        <v>5533</v>
      </c>
      <c r="F1628" t="s">
        <v>6089</v>
      </c>
      <c r="H1628" t="s">
        <v>7655</v>
      </c>
      <c r="K1628" t="s">
        <v>10456</v>
      </c>
      <c r="N1628" t="s">
        <v>5533</v>
      </c>
      <c r="O1628" t="s">
        <v>6089</v>
      </c>
      <c r="P1628" t="s">
        <v>12180</v>
      </c>
      <c r="Q1628" t="b">
        <f t="shared" si="25"/>
        <v>1</v>
      </c>
      <c r="R1628" t="s">
        <v>14634</v>
      </c>
    </row>
    <row r="1629" spans="1:18" x14ac:dyDescent="0.25">
      <c r="A1629" s="1">
        <v>1627</v>
      </c>
      <c r="B1629" t="s">
        <v>663</v>
      </c>
      <c r="C1629" t="s">
        <v>3038</v>
      </c>
      <c r="H1629" t="s">
        <v>8064</v>
      </c>
      <c r="J1629" t="s">
        <v>9947</v>
      </c>
      <c r="O1629" t="s">
        <v>1326</v>
      </c>
      <c r="P1629" t="s">
        <v>12181</v>
      </c>
      <c r="Q1629" t="b">
        <f t="shared" si="25"/>
        <v>0</v>
      </c>
      <c r="R1629" t="s">
        <v>14363</v>
      </c>
    </row>
    <row r="1630" spans="1:18" x14ac:dyDescent="0.25">
      <c r="A1630" s="1">
        <v>1628</v>
      </c>
      <c r="B1630" t="s">
        <v>663</v>
      </c>
      <c r="C1630" t="s">
        <v>3038</v>
      </c>
      <c r="H1630" t="s">
        <v>8064</v>
      </c>
      <c r="J1630" t="s">
        <v>9947</v>
      </c>
      <c r="O1630" t="s">
        <v>1326</v>
      </c>
      <c r="P1630" t="s">
        <v>12181</v>
      </c>
      <c r="Q1630" t="b">
        <f t="shared" si="25"/>
        <v>0</v>
      </c>
      <c r="R1630" t="s">
        <v>14363</v>
      </c>
    </row>
    <row r="1631" spans="1:18" hidden="1" x14ac:dyDescent="0.25">
      <c r="A1631" s="1">
        <v>1629</v>
      </c>
      <c r="B1631" t="s">
        <v>664</v>
      </c>
      <c r="C1631" t="s">
        <v>3039</v>
      </c>
      <c r="F1631" t="s">
        <v>6189</v>
      </c>
      <c r="H1631" t="s">
        <v>7577</v>
      </c>
      <c r="O1631" t="s">
        <v>6189</v>
      </c>
      <c r="P1631" t="s">
        <v>12182</v>
      </c>
      <c r="Q1631" t="b">
        <f t="shared" si="25"/>
        <v>1</v>
      </c>
      <c r="R1631" t="s">
        <v>14635</v>
      </c>
    </row>
    <row r="1632" spans="1:18" hidden="1" x14ac:dyDescent="0.25">
      <c r="A1632" s="1">
        <v>1630</v>
      </c>
      <c r="B1632" t="s">
        <v>665</v>
      </c>
      <c r="C1632" t="s">
        <v>3040</v>
      </c>
      <c r="D1632" t="s">
        <v>5465</v>
      </c>
      <c r="E1632" t="s">
        <v>5561</v>
      </c>
      <c r="F1632" t="s">
        <v>6190</v>
      </c>
      <c r="M1632" t="s">
        <v>5465</v>
      </c>
      <c r="N1632" t="s">
        <v>5561</v>
      </c>
      <c r="O1632" t="s">
        <v>6190</v>
      </c>
      <c r="P1632" t="s">
        <v>665</v>
      </c>
      <c r="Q1632" t="b">
        <f t="shared" si="25"/>
        <v>1</v>
      </c>
      <c r="R1632" t="s">
        <v>14636</v>
      </c>
    </row>
    <row r="1633" spans="1:18" hidden="1" x14ac:dyDescent="0.25">
      <c r="A1633" s="1">
        <v>1631</v>
      </c>
      <c r="B1633" t="s">
        <v>665</v>
      </c>
      <c r="C1633" t="s">
        <v>3040</v>
      </c>
      <c r="D1633" t="s">
        <v>5465</v>
      </c>
      <c r="E1633" t="s">
        <v>5561</v>
      </c>
      <c r="F1633" t="s">
        <v>6190</v>
      </c>
      <c r="M1633" t="s">
        <v>5465</v>
      </c>
      <c r="N1633" t="s">
        <v>5561</v>
      </c>
      <c r="O1633" t="s">
        <v>6190</v>
      </c>
      <c r="P1633" t="s">
        <v>665</v>
      </c>
      <c r="Q1633" t="b">
        <f t="shared" si="25"/>
        <v>1</v>
      </c>
      <c r="R1633" t="s">
        <v>14636</v>
      </c>
    </row>
    <row r="1634" spans="1:18" hidden="1" x14ac:dyDescent="0.25">
      <c r="A1634" s="1">
        <v>1632</v>
      </c>
      <c r="C1634" t="s">
        <v>3041</v>
      </c>
      <c r="E1634" t="s">
        <v>5561</v>
      </c>
      <c r="F1634" t="s">
        <v>6190</v>
      </c>
      <c r="K1634" t="s">
        <v>10457</v>
      </c>
      <c r="N1634" t="s">
        <v>5561</v>
      </c>
      <c r="O1634" t="s">
        <v>6190</v>
      </c>
      <c r="P1634" t="s">
        <v>10457</v>
      </c>
      <c r="Q1634" t="b">
        <f t="shared" si="25"/>
        <v>1</v>
      </c>
      <c r="R1634" t="s">
        <v>14147</v>
      </c>
    </row>
    <row r="1635" spans="1:18" hidden="1" x14ac:dyDescent="0.25">
      <c r="A1635" s="1">
        <v>1633</v>
      </c>
      <c r="B1635" t="s">
        <v>666</v>
      </c>
      <c r="C1635" t="s">
        <v>3042</v>
      </c>
      <c r="E1635" t="s">
        <v>5604</v>
      </c>
      <c r="J1635" t="s">
        <v>9948</v>
      </c>
      <c r="N1635" t="s">
        <v>5604</v>
      </c>
      <c r="P1635" t="s">
        <v>12183</v>
      </c>
      <c r="Q1635" t="b">
        <f t="shared" si="25"/>
        <v>0</v>
      </c>
      <c r="R1635" t="s">
        <v>14637</v>
      </c>
    </row>
    <row r="1636" spans="1:18" hidden="1" x14ac:dyDescent="0.25">
      <c r="A1636" s="1">
        <v>1634</v>
      </c>
      <c r="C1636" t="s">
        <v>3043</v>
      </c>
      <c r="D1636" t="s">
        <v>5452</v>
      </c>
      <c r="E1636" t="s">
        <v>5604</v>
      </c>
      <c r="H1636" t="s">
        <v>8065</v>
      </c>
      <c r="N1636" t="s">
        <v>5604</v>
      </c>
      <c r="P1636" t="s">
        <v>12184</v>
      </c>
      <c r="Q1636" t="b">
        <f t="shared" si="25"/>
        <v>0</v>
      </c>
      <c r="R1636" t="s">
        <v>14485</v>
      </c>
    </row>
    <row r="1637" spans="1:18" hidden="1" x14ac:dyDescent="0.25">
      <c r="A1637" s="1">
        <v>1635</v>
      </c>
      <c r="B1637" t="s">
        <v>667</v>
      </c>
      <c r="C1637" t="s">
        <v>3044</v>
      </c>
      <c r="D1637" t="s">
        <v>5439</v>
      </c>
      <c r="F1637" t="s">
        <v>6177</v>
      </c>
      <c r="J1637" t="s">
        <v>9949</v>
      </c>
      <c r="M1637" t="s">
        <v>5439</v>
      </c>
      <c r="N1637" t="s">
        <v>6177</v>
      </c>
      <c r="P1637" t="s">
        <v>12185</v>
      </c>
      <c r="Q1637" t="b">
        <f t="shared" si="25"/>
        <v>0</v>
      </c>
      <c r="R1637" t="s">
        <v>14638</v>
      </c>
    </row>
    <row r="1638" spans="1:18" hidden="1" x14ac:dyDescent="0.25">
      <c r="A1638" s="1">
        <v>1636</v>
      </c>
      <c r="B1638" t="s">
        <v>668</v>
      </c>
      <c r="C1638" t="s">
        <v>3045</v>
      </c>
      <c r="D1638" t="s">
        <v>5439</v>
      </c>
      <c r="F1638" t="s">
        <v>6177</v>
      </c>
      <c r="J1638" t="s">
        <v>9949</v>
      </c>
      <c r="M1638" t="s">
        <v>5439</v>
      </c>
      <c r="N1638" t="s">
        <v>6177</v>
      </c>
      <c r="P1638" t="s">
        <v>12186</v>
      </c>
      <c r="Q1638" t="b">
        <f t="shared" si="25"/>
        <v>0</v>
      </c>
      <c r="R1638" t="s">
        <v>14639</v>
      </c>
    </row>
    <row r="1639" spans="1:18" hidden="1" x14ac:dyDescent="0.25">
      <c r="A1639" s="1">
        <v>1637</v>
      </c>
      <c r="C1639" t="s">
        <v>3046</v>
      </c>
      <c r="D1639" t="s">
        <v>5439</v>
      </c>
      <c r="F1639" t="s">
        <v>6177</v>
      </c>
      <c r="H1639" t="s">
        <v>8066</v>
      </c>
      <c r="M1639" t="s">
        <v>5439</v>
      </c>
      <c r="N1639" t="s">
        <v>6177</v>
      </c>
      <c r="P1639" t="s">
        <v>12187</v>
      </c>
      <c r="Q1639" t="b">
        <f t="shared" si="25"/>
        <v>0</v>
      </c>
      <c r="R1639" t="s">
        <v>14505</v>
      </c>
    </row>
    <row r="1640" spans="1:18" hidden="1" x14ac:dyDescent="0.25">
      <c r="A1640" s="1">
        <v>1638</v>
      </c>
      <c r="C1640" t="s">
        <v>3047</v>
      </c>
      <c r="D1640" t="s">
        <v>5439</v>
      </c>
      <c r="F1640" t="s">
        <v>6177</v>
      </c>
      <c r="H1640" t="s">
        <v>8067</v>
      </c>
      <c r="M1640" t="s">
        <v>5439</v>
      </c>
      <c r="N1640" t="s">
        <v>6177</v>
      </c>
      <c r="P1640" t="s">
        <v>12188</v>
      </c>
      <c r="Q1640" t="b">
        <f t="shared" si="25"/>
        <v>0</v>
      </c>
      <c r="R1640" t="s">
        <v>14505</v>
      </c>
    </row>
    <row r="1641" spans="1:18" hidden="1" x14ac:dyDescent="0.25">
      <c r="A1641" s="1">
        <v>1639</v>
      </c>
      <c r="B1641" t="s">
        <v>669</v>
      </c>
      <c r="C1641" t="s">
        <v>3048</v>
      </c>
      <c r="F1641" t="s">
        <v>6191</v>
      </c>
      <c r="H1641" t="s">
        <v>8068</v>
      </c>
      <c r="O1641" t="s">
        <v>6191</v>
      </c>
      <c r="P1641" t="s">
        <v>12189</v>
      </c>
      <c r="Q1641" t="b">
        <f t="shared" si="25"/>
        <v>1</v>
      </c>
      <c r="R1641" t="s">
        <v>14138</v>
      </c>
    </row>
    <row r="1642" spans="1:18" x14ac:dyDescent="0.25">
      <c r="A1642" s="1">
        <v>1640</v>
      </c>
      <c r="B1642" t="s">
        <v>670</v>
      </c>
      <c r="C1642" t="s">
        <v>3049</v>
      </c>
      <c r="D1642" t="s">
        <v>5429</v>
      </c>
      <c r="E1642" t="s">
        <v>5500</v>
      </c>
      <c r="M1642" t="s">
        <v>5429</v>
      </c>
      <c r="N1642" t="s">
        <v>5500</v>
      </c>
      <c r="O1642" t="s">
        <v>11137</v>
      </c>
      <c r="P1642" t="s">
        <v>12190</v>
      </c>
      <c r="Q1642" t="b">
        <f t="shared" si="25"/>
        <v>0</v>
      </c>
      <c r="R1642" t="s">
        <v>14574</v>
      </c>
    </row>
    <row r="1643" spans="1:18" hidden="1" x14ac:dyDescent="0.25">
      <c r="A1643" s="1">
        <v>1641</v>
      </c>
      <c r="C1643" t="s">
        <v>3050</v>
      </c>
      <c r="F1643" t="s">
        <v>6192</v>
      </c>
      <c r="H1643" t="s">
        <v>8069</v>
      </c>
      <c r="O1643" t="s">
        <v>6192</v>
      </c>
      <c r="P1643" t="s">
        <v>8069</v>
      </c>
      <c r="Q1643" t="b">
        <f t="shared" si="25"/>
        <v>1</v>
      </c>
      <c r="R1643" t="s">
        <v>14640</v>
      </c>
    </row>
    <row r="1644" spans="1:18" hidden="1" x14ac:dyDescent="0.25">
      <c r="A1644" s="1">
        <v>1642</v>
      </c>
      <c r="B1644" t="s">
        <v>671</v>
      </c>
      <c r="C1644" t="s">
        <v>3051</v>
      </c>
      <c r="D1644" t="s">
        <v>5429</v>
      </c>
      <c r="E1644" t="s">
        <v>5605</v>
      </c>
      <c r="F1644" t="s">
        <v>6192</v>
      </c>
      <c r="H1644" t="s">
        <v>7836</v>
      </c>
      <c r="M1644" t="s">
        <v>5429</v>
      </c>
      <c r="N1644" t="s">
        <v>5605</v>
      </c>
      <c r="O1644" t="s">
        <v>6192</v>
      </c>
      <c r="P1644" t="s">
        <v>12191</v>
      </c>
      <c r="Q1644" t="b">
        <f t="shared" si="25"/>
        <v>1</v>
      </c>
      <c r="R1644" t="s">
        <v>14641</v>
      </c>
    </row>
    <row r="1645" spans="1:18" hidden="1" x14ac:dyDescent="0.25">
      <c r="A1645" s="1">
        <v>1643</v>
      </c>
      <c r="B1645" t="s">
        <v>672</v>
      </c>
      <c r="C1645" t="s">
        <v>3052</v>
      </c>
      <c r="E1645" t="s">
        <v>5533</v>
      </c>
      <c r="F1645" t="s">
        <v>6021</v>
      </c>
      <c r="I1645" t="s">
        <v>9322</v>
      </c>
      <c r="J1645" t="s">
        <v>9950</v>
      </c>
      <c r="K1645" t="s">
        <v>10397</v>
      </c>
      <c r="N1645" t="s">
        <v>5533</v>
      </c>
      <c r="O1645" t="s">
        <v>6021</v>
      </c>
      <c r="P1645" t="s">
        <v>12192</v>
      </c>
      <c r="Q1645" t="b">
        <f t="shared" si="25"/>
        <v>1</v>
      </c>
      <c r="R1645" t="s">
        <v>14642</v>
      </c>
    </row>
    <row r="1646" spans="1:18" hidden="1" x14ac:dyDescent="0.25">
      <c r="A1646" s="1">
        <v>1644</v>
      </c>
      <c r="C1646" t="s">
        <v>3053</v>
      </c>
      <c r="E1646" t="s">
        <v>5533</v>
      </c>
      <c r="F1646" t="s">
        <v>6021</v>
      </c>
      <c r="H1646" t="s">
        <v>8070</v>
      </c>
      <c r="K1646" t="s">
        <v>10458</v>
      </c>
      <c r="N1646" t="s">
        <v>5533</v>
      </c>
      <c r="O1646" t="s">
        <v>6021</v>
      </c>
      <c r="P1646" t="s">
        <v>12193</v>
      </c>
      <c r="Q1646" t="b">
        <f t="shared" si="25"/>
        <v>1</v>
      </c>
      <c r="R1646" t="s">
        <v>14643</v>
      </c>
    </row>
    <row r="1647" spans="1:18" hidden="1" x14ac:dyDescent="0.25">
      <c r="A1647" s="1">
        <v>1645</v>
      </c>
      <c r="B1647" t="s">
        <v>673</v>
      </c>
      <c r="C1647" t="s">
        <v>3054</v>
      </c>
      <c r="F1647" t="s">
        <v>6193</v>
      </c>
      <c r="H1647" t="s">
        <v>7577</v>
      </c>
      <c r="K1647" t="s">
        <v>10459</v>
      </c>
      <c r="L1647" t="s">
        <v>10833</v>
      </c>
      <c r="O1647" t="s">
        <v>6193</v>
      </c>
      <c r="P1647" t="s">
        <v>12194</v>
      </c>
      <c r="Q1647" t="b">
        <f t="shared" si="25"/>
        <v>1</v>
      </c>
      <c r="R1647" t="s">
        <v>14173</v>
      </c>
    </row>
    <row r="1648" spans="1:18" hidden="1" x14ac:dyDescent="0.25">
      <c r="A1648" s="1">
        <v>1646</v>
      </c>
      <c r="B1648" t="s">
        <v>674</v>
      </c>
      <c r="C1648" t="s">
        <v>3055</v>
      </c>
      <c r="K1648" t="s">
        <v>10460</v>
      </c>
      <c r="P1648" t="s">
        <v>3055</v>
      </c>
      <c r="Q1648" t="b">
        <f t="shared" si="25"/>
        <v>0</v>
      </c>
      <c r="R1648" t="s">
        <v>14644</v>
      </c>
    </row>
    <row r="1649" spans="1:18" hidden="1" x14ac:dyDescent="0.25">
      <c r="A1649" s="1">
        <v>1647</v>
      </c>
      <c r="B1649" t="s">
        <v>675</v>
      </c>
      <c r="C1649" t="s">
        <v>3056</v>
      </c>
      <c r="D1649" t="s">
        <v>5434</v>
      </c>
      <c r="E1649" t="s">
        <v>5585</v>
      </c>
      <c r="F1649" t="s">
        <v>6194</v>
      </c>
      <c r="M1649" t="s">
        <v>5434</v>
      </c>
      <c r="N1649" t="s">
        <v>5585</v>
      </c>
      <c r="O1649" t="s">
        <v>6194</v>
      </c>
      <c r="P1649" t="s">
        <v>675</v>
      </c>
      <c r="Q1649" t="b">
        <f t="shared" si="25"/>
        <v>1</v>
      </c>
      <c r="R1649" t="s">
        <v>14171</v>
      </c>
    </row>
    <row r="1650" spans="1:18" hidden="1" x14ac:dyDescent="0.25">
      <c r="A1650" s="1">
        <v>1648</v>
      </c>
      <c r="B1650" t="s">
        <v>675</v>
      </c>
      <c r="C1650" t="s">
        <v>3056</v>
      </c>
      <c r="D1650" t="s">
        <v>5434</v>
      </c>
      <c r="E1650" t="s">
        <v>5585</v>
      </c>
      <c r="F1650" t="s">
        <v>6194</v>
      </c>
      <c r="M1650" t="s">
        <v>5434</v>
      </c>
      <c r="N1650" t="s">
        <v>5585</v>
      </c>
      <c r="O1650" t="s">
        <v>6194</v>
      </c>
      <c r="P1650" t="s">
        <v>675</v>
      </c>
      <c r="Q1650" t="b">
        <f t="shared" si="25"/>
        <v>1</v>
      </c>
      <c r="R1650" t="s">
        <v>14171</v>
      </c>
    </row>
    <row r="1651" spans="1:18" hidden="1" x14ac:dyDescent="0.25">
      <c r="A1651" s="1">
        <v>1649</v>
      </c>
      <c r="B1651" t="s">
        <v>676</v>
      </c>
      <c r="C1651" t="s">
        <v>3057</v>
      </c>
      <c r="D1651" t="s">
        <v>5434</v>
      </c>
      <c r="E1651" t="s">
        <v>5585</v>
      </c>
      <c r="F1651" t="s">
        <v>6194</v>
      </c>
      <c r="M1651" t="s">
        <v>5434</v>
      </c>
      <c r="N1651" t="s">
        <v>5585</v>
      </c>
      <c r="O1651" t="s">
        <v>6194</v>
      </c>
      <c r="P1651" t="s">
        <v>676</v>
      </c>
      <c r="Q1651" t="b">
        <f t="shared" si="25"/>
        <v>1</v>
      </c>
      <c r="R1651" t="s">
        <v>14645</v>
      </c>
    </row>
    <row r="1652" spans="1:18" hidden="1" x14ac:dyDescent="0.25">
      <c r="A1652" s="1">
        <v>1650</v>
      </c>
      <c r="B1652" t="s">
        <v>677</v>
      </c>
      <c r="C1652" t="s">
        <v>3058</v>
      </c>
      <c r="D1652" t="s">
        <v>5466</v>
      </c>
      <c r="E1652" t="s">
        <v>5549</v>
      </c>
      <c r="F1652" t="s">
        <v>6030</v>
      </c>
      <c r="M1652" t="s">
        <v>5466</v>
      </c>
      <c r="N1652" t="s">
        <v>5549</v>
      </c>
      <c r="O1652" t="s">
        <v>6030</v>
      </c>
      <c r="P1652" t="s">
        <v>677</v>
      </c>
      <c r="Q1652" t="b">
        <f t="shared" si="25"/>
        <v>1</v>
      </c>
      <c r="R1652" t="s">
        <v>14371</v>
      </c>
    </row>
    <row r="1653" spans="1:18" hidden="1" x14ac:dyDescent="0.25">
      <c r="A1653" s="1">
        <v>1651</v>
      </c>
      <c r="C1653" t="s">
        <v>3059</v>
      </c>
      <c r="D1653" t="s">
        <v>5466</v>
      </c>
      <c r="E1653" t="s">
        <v>5549</v>
      </c>
      <c r="F1653" t="s">
        <v>6195</v>
      </c>
      <c r="G1653" t="s">
        <v>7078</v>
      </c>
      <c r="K1653" t="s">
        <v>10461</v>
      </c>
      <c r="M1653" t="s">
        <v>5466</v>
      </c>
      <c r="N1653" t="s">
        <v>5549</v>
      </c>
      <c r="O1653" t="s">
        <v>6195</v>
      </c>
      <c r="P1653" t="s">
        <v>12195</v>
      </c>
      <c r="Q1653" t="b">
        <f t="shared" si="25"/>
        <v>1</v>
      </c>
      <c r="R1653" t="s">
        <v>14316</v>
      </c>
    </row>
    <row r="1654" spans="1:18" hidden="1" x14ac:dyDescent="0.25">
      <c r="A1654" s="1">
        <v>1652</v>
      </c>
      <c r="C1654" t="s">
        <v>3060</v>
      </c>
      <c r="D1654" t="s">
        <v>5459</v>
      </c>
      <c r="E1654" t="s">
        <v>5567</v>
      </c>
      <c r="F1654" t="s">
        <v>6196</v>
      </c>
      <c r="G1654" t="s">
        <v>7079</v>
      </c>
      <c r="I1654" t="s">
        <v>9323</v>
      </c>
      <c r="M1654" t="s">
        <v>5459</v>
      </c>
      <c r="N1654" t="s">
        <v>5567</v>
      </c>
      <c r="O1654" t="s">
        <v>6196</v>
      </c>
      <c r="P1654" t="s">
        <v>12196</v>
      </c>
      <c r="Q1654" t="b">
        <f t="shared" si="25"/>
        <v>1</v>
      </c>
      <c r="R1654" t="s">
        <v>14168</v>
      </c>
    </row>
    <row r="1655" spans="1:18" hidden="1" x14ac:dyDescent="0.25">
      <c r="A1655" s="1">
        <v>1653</v>
      </c>
      <c r="C1655" t="s">
        <v>3060</v>
      </c>
      <c r="D1655" t="s">
        <v>5459</v>
      </c>
      <c r="E1655" t="s">
        <v>5567</v>
      </c>
      <c r="F1655" t="s">
        <v>6196</v>
      </c>
      <c r="G1655" t="s">
        <v>7079</v>
      </c>
      <c r="I1655" t="s">
        <v>9323</v>
      </c>
      <c r="M1655" t="s">
        <v>5459</v>
      </c>
      <c r="N1655" t="s">
        <v>5567</v>
      </c>
      <c r="O1655" t="s">
        <v>6196</v>
      </c>
      <c r="P1655" t="s">
        <v>12196</v>
      </c>
      <c r="Q1655" t="b">
        <f t="shared" si="25"/>
        <v>1</v>
      </c>
      <c r="R1655" t="s">
        <v>14168</v>
      </c>
    </row>
    <row r="1656" spans="1:18" hidden="1" x14ac:dyDescent="0.25">
      <c r="A1656" s="1">
        <v>1654</v>
      </c>
      <c r="C1656" t="s">
        <v>3061</v>
      </c>
      <c r="D1656" t="s">
        <v>5432</v>
      </c>
      <c r="E1656" t="s">
        <v>5497</v>
      </c>
      <c r="F1656" t="s">
        <v>5845</v>
      </c>
      <c r="G1656" t="s">
        <v>7080</v>
      </c>
      <c r="I1656" t="s">
        <v>9324</v>
      </c>
      <c r="M1656" t="s">
        <v>5432</v>
      </c>
      <c r="N1656" t="s">
        <v>5497</v>
      </c>
      <c r="O1656" t="s">
        <v>5845</v>
      </c>
      <c r="P1656" t="s">
        <v>12197</v>
      </c>
      <c r="Q1656" t="b">
        <f t="shared" si="25"/>
        <v>1</v>
      </c>
      <c r="R1656" t="s">
        <v>14319</v>
      </c>
    </row>
    <row r="1657" spans="1:18" hidden="1" x14ac:dyDescent="0.25">
      <c r="A1657" s="1">
        <v>1655</v>
      </c>
      <c r="C1657" t="s">
        <v>3061</v>
      </c>
      <c r="D1657" t="s">
        <v>5432</v>
      </c>
      <c r="E1657" t="s">
        <v>5497</v>
      </c>
      <c r="F1657" t="s">
        <v>5845</v>
      </c>
      <c r="G1657" t="s">
        <v>7080</v>
      </c>
      <c r="I1657" t="s">
        <v>9324</v>
      </c>
      <c r="M1657" t="s">
        <v>5432</v>
      </c>
      <c r="N1657" t="s">
        <v>5497</v>
      </c>
      <c r="O1657" t="s">
        <v>5845</v>
      </c>
      <c r="P1657" t="s">
        <v>12197</v>
      </c>
      <c r="Q1657" t="b">
        <f t="shared" si="25"/>
        <v>1</v>
      </c>
      <c r="R1657" t="s">
        <v>14319</v>
      </c>
    </row>
    <row r="1658" spans="1:18" x14ac:dyDescent="0.25">
      <c r="A1658" s="1">
        <v>1656</v>
      </c>
      <c r="B1658" t="s">
        <v>678</v>
      </c>
      <c r="C1658" t="s">
        <v>3062</v>
      </c>
      <c r="J1658" t="s">
        <v>9951</v>
      </c>
      <c r="K1658" t="s">
        <v>10462</v>
      </c>
      <c r="O1658" t="s">
        <v>9951</v>
      </c>
      <c r="P1658" t="s">
        <v>12198</v>
      </c>
      <c r="Q1658" t="b">
        <f t="shared" si="25"/>
        <v>0</v>
      </c>
      <c r="R1658" t="s">
        <v>14573</v>
      </c>
    </row>
    <row r="1659" spans="1:18" x14ac:dyDescent="0.25">
      <c r="A1659" s="1">
        <v>1657</v>
      </c>
      <c r="C1659" t="s">
        <v>3063</v>
      </c>
      <c r="E1659" t="s">
        <v>5606</v>
      </c>
      <c r="H1659" t="s">
        <v>8071</v>
      </c>
      <c r="N1659" t="s">
        <v>5606</v>
      </c>
      <c r="O1659" t="s">
        <v>11138</v>
      </c>
      <c r="P1659" t="s">
        <v>12199</v>
      </c>
      <c r="Q1659" t="b">
        <f t="shared" si="25"/>
        <v>0</v>
      </c>
      <c r="R1659" t="s">
        <v>14646</v>
      </c>
    </row>
    <row r="1660" spans="1:18" x14ac:dyDescent="0.25">
      <c r="A1660" s="1">
        <v>1658</v>
      </c>
      <c r="C1660" t="s">
        <v>3063</v>
      </c>
      <c r="E1660" t="s">
        <v>5606</v>
      </c>
      <c r="H1660" t="s">
        <v>8071</v>
      </c>
      <c r="N1660" t="s">
        <v>5606</v>
      </c>
      <c r="O1660" t="s">
        <v>11138</v>
      </c>
      <c r="P1660" t="s">
        <v>12199</v>
      </c>
      <c r="Q1660" t="b">
        <f t="shared" si="25"/>
        <v>0</v>
      </c>
      <c r="R1660" t="s">
        <v>14646</v>
      </c>
    </row>
    <row r="1661" spans="1:18" hidden="1" x14ac:dyDescent="0.25">
      <c r="A1661" s="1">
        <v>1659</v>
      </c>
      <c r="B1661" t="s">
        <v>679</v>
      </c>
      <c r="C1661" t="s">
        <v>3064</v>
      </c>
      <c r="E1661" t="s">
        <v>5552</v>
      </c>
      <c r="F1661" t="s">
        <v>6116</v>
      </c>
      <c r="H1661" t="s">
        <v>7562</v>
      </c>
      <c r="L1661" t="s">
        <v>10909</v>
      </c>
      <c r="N1661" t="s">
        <v>5552</v>
      </c>
      <c r="O1661" t="s">
        <v>6116</v>
      </c>
      <c r="P1661" t="s">
        <v>12200</v>
      </c>
      <c r="Q1661" t="b">
        <f t="shared" si="25"/>
        <v>1</v>
      </c>
      <c r="R1661" t="s">
        <v>14647</v>
      </c>
    </row>
    <row r="1662" spans="1:18" hidden="1" x14ac:dyDescent="0.25">
      <c r="A1662" s="1">
        <v>1660</v>
      </c>
      <c r="B1662" t="s">
        <v>679</v>
      </c>
      <c r="C1662" t="s">
        <v>3064</v>
      </c>
      <c r="E1662" t="s">
        <v>5552</v>
      </c>
      <c r="F1662" t="s">
        <v>6116</v>
      </c>
      <c r="H1662" t="s">
        <v>7562</v>
      </c>
      <c r="L1662" t="s">
        <v>10909</v>
      </c>
      <c r="N1662" t="s">
        <v>5552</v>
      </c>
      <c r="O1662" t="s">
        <v>6116</v>
      </c>
      <c r="P1662" t="s">
        <v>12200</v>
      </c>
      <c r="Q1662" t="b">
        <f t="shared" si="25"/>
        <v>1</v>
      </c>
      <c r="R1662" t="s">
        <v>14647</v>
      </c>
    </row>
    <row r="1663" spans="1:18" hidden="1" x14ac:dyDescent="0.25">
      <c r="A1663" s="1">
        <v>1661</v>
      </c>
      <c r="C1663" t="s">
        <v>3065</v>
      </c>
      <c r="F1663" t="s">
        <v>6197</v>
      </c>
      <c r="H1663" t="s">
        <v>8072</v>
      </c>
      <c r="K1663" t="s">
        <v>10463</v>
      </c>
      <c r="O1663" t="s">
        <v>6197</v>
      </c>
      <c r="P1663" t="s">
        <v>12201</v>
      </c>
      <c r="Q1663" t="b">
        <f t="shared" si="25"/>
        <v>1</v>
      </c>
      <c r="R1663" t="s">
        <v>14260</v>
      </c>
    </row>
    <row r="1664" spans="1:18" hidden="1" x14ac:dyDescent="0.25">
      <c r="A1664" s="1">
        <v>1662</v>
      </c>
      <c r="B1664" t="s">
        <v>680</v>
      </c>
      <c r="C1664" t="s">
        <v>3066</v>
      </c>
      <c r="F1664" t="s">
        <v>5871</v>
      </c>
      <c r="I1664" t="s">
        <v>9325</v>
      </c>
      <c r="O1664" t="s">
        <v>5871</v>
      </c>
      <c r="P1664" t="s">
        <v>12202</v>
      </c>
      <c r="Q1664" t="b">
        <f t="shared" si="25"/>
        <v>1</v>
      </c>
      <c r="R1664" t="s">
        <v>14158</v>
      </c>
    </row>
    <row r="1665" spans="1:18" hidden="1" x14ac:dyDescent="0.25">
      <c r="A1665" s="1">
        <v>1663</v>
      </c>
      <c r="C1665" t="s">
        <v>3067</v>
      </c>
      <c r="D1665" t="s">
        <v>5429</v>
      </c>
      <c r="E1665" t="s">
        <v>5510</v>
      </c>
      <c r="F1665" t="s">
        <v>5871</v>
      </c>
      <c r="H1665" t="s">
        <v>8073</v>
      </c>
      <c r="M1665" t="s">
        <v>5429</v>
      </c>
      <c r="N1665" t="s">
        <v>5510</v>
      </c>
      <c r="O1665" t="s">
        <v>5871</v>
      </c>
      <c r="P1665" t="s">
        <v>12203</v>
      </c>
      <c r="Q1665" t="b">
        <f t="shared" si="25"/>
        <v>1</v>
      </c>
      <c r="R1665" t="s">
        <v>14472</v>
      </c>
    </row>
    <row r="1666" spans="1:18" hidden="1" x14ac:dyDescent="0.25">
      <c r="A1666" s="1">
        <v>1664</v>
      </c>
      <c r="C1666" t="s">
        <v>3068</v>
      </c>
      <c r="D1666" t="s">
        <v>5426</v>
      </c>
      <c r="E1666" t="s">
        <v>5607</v>
      </c>
      <c r="F1666" t="s">
        <v>6198</v>
      </c>
      <c r="G1666" t="s">
        <v>7081</v>
      </c>
      <c r="I1666" t="s">
        <v>9326</v>
      </c>
      <c r="M1666" t="s">
        <v>5426</v>
      </c>
      <c r="N1666" t="s">
        <v>5607</v>
      </c>
      <c r="O1666" t="s">
        <v>6198</v>
      </c>
      <c r="P1666" t="s">
        <v>12204</v>
      </c>
      <c r="Q1666" t="b">
        <f t="shared" ref="Q1666:Q1729" si="26">ISNUMBER(MATCH(F1666,O1666))</f>
        <v>1</v>
      </c>
      <c r="R1666" t="s">
        <v>14648</v>
      </c>
    </row>
    <row r="1667" spans="1:18" hidden="1" x14ac:dyDescent="0.25">
      <c r="A1667" s="1">
        <v>1665</v>
      </c>
      <c r="C1667" t="s">
        <v>3069</v>
      </c>
      <c r="D1667" t="s">
        <v>5426</v>
      </c>
      <c r="E1667" t="s">
        <v>5607</v>
      </c>
      <c r="F1667" t="s">
        <v>6198</v>
      </c>
      <c r="G1667" t="s">
        <v>7081</v>
      </c>
      <c r="I1667" t="s">
        <v>9327</v>
      </c>
      <c r="M1667" t="s">
        <v>5426</v>
      </c>
      <c r="N1667" t="s">
        <v>5607</v>
      </c>
      <c r="O1667" t="s">
        <v>6198</v>
      </c>
      <c r="P1667" t="s">
        <v>12205</v>
      </c>
      <c r="Q1667" t="b">
        <f t="shared" si="26"/>
        <v>1</v>
      </c>
      <c r="R1667" t="s">
        <v>14649</v>
      </c>
    </row>
    <row r="1668" spans="1:18" hidden="1" x14ac:dyDescent="0.25">
      <c r="A1668" s="1">
        <v>1666</v>
      </c>
      <c r="B1668" t="s">
        <v>681</v>
      </c>
      <c r="C1668" t="s">
        <v>3070</v>
      </c>
      <c r="F1668" t="s">
        <v>6199</v>
      </c>
      <c r="K1668" t="s">
        <v>10464</v>
      </c>
      <c r="O1668" t="s">
        <v>6199</v>
      </c>
      <c r="P1668" t="s">
        <v>12206</v>
      </c>
      <c r="Q1668" t="b">
        <f t="shared" si="26"/>
        <v>1</v>
      </c>
      <c r="R1668" t="s">
        <v>14187</v>
      </c>
    </row>
    <row r="1669" spans="1:18" hidden="1" x14ac:dyDescent="0.25">
      <c r="A1669" s="1">
        <v>1667</v>
      </c>
      <c r="C1669" t="s">
        <v>3071</v>
      </c>
      <c r="F1669" t="s">
        <v>6200</v>
      </c>
      <c r="H1669" t="s">
        <v>8074</v>
      </c>
      <c r="O1669" t="s">
        <v>6200</v>
      </c>
      <c r="P1669" t="s">
        <v>12207</v>
      </c>
      <c r="Q1669" t="b">
        <f t="shared" si="26"/>
        <v>1</v>
      </c>
      <c r="R1669" t="s">
        <v>14190</v>
      </c>
    </row>
    <row r="1670" spans="1:18" hidden="1" x14ac:dyDescent="0.25">
      <c r="A1670" s="1">
        <v>1668</v>
      </c>
      <c r="C1670" t="s">
        <v>3072</v>
      </c>
      <c r="F1670" t="s">
        <v>6201</v>
      </c>
      <c r="G1670" t="s">
        <v>7082</v>
      </c>
      <c r="I1670" t="s">
        <v>9328</v>
      </c>
      <c r="O1670" t="s">
        <v>6201</v>
      </c>
      <c r="P1670" t="s">
        <v>12208</v>
      </c>
      <c r="Q1670" t="b">
        <f t="shared" si="26"/>
        <v>1</v>
      </c>
      <c r="R1670" t="s">
        <v>14144</v>
      </c>
    </row>
    <row r="1671" spans="1:18" hidden="1" x14ac:dyDescent="0.25">
      <c r="A1671" s="1">
        <v>1669</v>
      </c>
      <c r="C1671" t="s">
        <v>3072</v>
      </c>
      <c r="F1671" t="s">
        <v>6201</v>
      </c>
      <c r="G1671" t="s">
        <v>7082</v>
      </c>
      <c r="I1671" t="s">
        <v>9328</v>
      </c>
      <c r="O1671" t="s">
        <v>6201</v>
      </c>
      <c r="P1671" t="s">
        <v>12208</v>
      </c>
      <c r="Q1671" t="b">
        <f t="shared" si="26"/>
        <v>1</v>
      </c>
      <c r="R1671" t="s">
        <v>14144</v>
      </c>
    </row>
    <row r="1672" spans="1:18" hidden="1" x14ac:dyDescent="0.25">
      <c r="A1672" s="1">
        <v>1670</v>
      </c>
      <c r="B1672" t="s">
        <v>682</v>
      </c>
      <c r="C1672" t="s">
        <v>3073</v>
      </c>
      <c r="F1672" t="s">
        <v>5791</v>
      </c>
      <c r="G1672" t="s">
        <v>7083</v>
      </c>
      <c r="J1672" t="s">
        <v>9952</v>
      </c>
      <c r="K1672" t="s">
        <v>10465</v>
      </c>
      <c r="O1672" t="s">
        <v>5791</v>
      </c>
      <c r="P1672" t="s">
        <v>12209</v>
      </c>
      <c r="Q1672" t="b">
        <f t="shared" si="26"/>
        <v>1</v>
      </c>
      <c r="R1672" t="s">
        <v>14650</v>
      </c>
    </row>
    <row r="1673" spans="1:18" hidden="1" x14ac:dyDescent="0.25">
      <c r="A1673" s="1">
        <v>1671</v>
      </c>
      <c r="C1673" t="s">
        <v>3074</v>
      </c>
      <c r="F1673" t="s">
        <v>5791</v>
      </c>
      <c r="G1673" t="s">
        <v>7084</v>
      </c>
      <c r="O1673" t="s">
        <v>5791</v>
      </c>
      <c r="P1673" t="s">
        <v>7084</v>
      </c>
      <c r="Q1673" t="b">
        <f t="shared" si="26"/>
        <v>1</v>
      </c>
      <c r="R1673" t="s">
        <v>14379</v>
      </c>
    </row>
    <row r="1674" spans="1:18" hidden="1" x14ac:dyDescent="0.25">
      <c r="A1674" s="1">
        <v>1672</v>
      </c>
      <c r="B1674" t="s">
        <v>683</v>
      </c>
      <c r="C1674" t="s">
        <v>3075</v>
      </c>
      <c r="F1674" t="s">
        <v>5931</v>
      </c>
      <c r="H1674" t="s">
        <v>8075</v>
      </c>
      <c r="O1674" t="s">
        <v>5931</v>
      </c>
      <c r="P1674" t="s">
        <v>12210</v>
      </c>
      <c r="Q1674" t="b">
        <f t="shared" si="26"/>
        <v>1</v>
      </c>
      <c r="R1674" t="s">
        <v>14292</v>
      </c>
    </row>
    <row r="1675" spans="1:18" hidden="1" x14ac:dyDescent="0.25">
      <c r="A1675" s="1">
        <v>1673</v>
      </c>
      <c r="B1675" t="s">
        <v>683</v>
      </c>
      <c r="C1675" t="s">
        <v>3075</v>
      </c>
      <c r="F1675" t="s">
        <v>5931</v>
      </c>
      <c r="H1675" t="s">
        <v>8075</v>
      </c>
      <c r="O1675" t="s">
        <v>5931</v>
      </c>
      <c r="P1675" t="s">
        <v>12210</v>
      </c>
      <c r="Q1675" t="b">
        <f t="shared" si="26"/>
        <v>1</v>
      </c>
      <c r="R1675" t="s">
        <v>14292</v>
      </c>
    </row>
    <row r="1676" spans="1:18" hidden="1" x14ac:dyDescent="0.25">
      <c r="A1676" s="1">
        <v>1674</v>
      </c>
      <c r="B1676" t="s">
        <v>684</v>
      </c>
      <c r="C1676" t="s">
        <v>3076</v>
      </c>
      <c r="F1676" t="s">
        <v>5919</v>
      </c>
      <c r="H1676" t="s">
        <v>8076</v>
      </c>
      <c r="O1676" t="s">
        <v>5919</v>
      </c>
      <c r="P1676" t="s">
        <v>12211</v>
      </c>
      <c r="Q1676" t="b">
        <f t="shared" si="26"/>
        <v>1</v>
      </c>
      <c r="R1676" t="s">
        <v>14275</v>
      </c>
    </row>
    <row r="1677" spans="1:18" hidden="1" x14ac:dyDescent="0.25">
      <c r="A1677" s="1">
        <v>1675</v>
      </c>
      <c r="B1677" t="s">
        <v>684</v>
      </c>
      <c r="C1677" t="s">
        <v>3076</v>
      </c>
      <c r="F1677" t="s">
        <v>5919</v>
      </c>
      <c r="H1677" t="s">
        <v>8076</v>
      </c>
      <c r="O1677" t="s">
        <v>5919</v>
      </c>
      <c r="P1677" t="s">
        <v>12211</v>
      </c>
      <c r="Q1677" t="b">
        <f t="shared" si="26"/>
        <v>1</v>
      </c>
      <c r="R1677" t="s">
        <v>14275</v>
      </c>
    </row>
    <row r="1678" spans="1:18" hidden="1" x14ac:dyDescent="0.25">
      <c r="A1678" s="1">
        <v>1676</v>
      </c>
      <c r="B1678" t="s">
        <v>335</v>
      </c>
      <c r="C1678" t="s">
        <v>335</v>
      </c>
      <c r="N1678" t="s">
        <v>335</v>
      </c>
      <c r="Q1678" t="b">
        <f t="shared" si="26"/>
        <v>0</v>
      </c>
      <c r="R1678" t="s">
        <v>14388</v>
      </c>
    </row>
    <row r="1679" spans="1:18" hidden="1" x14ac:dyDescent="0.25">
      <c r="A1679" s="1">
        <v>1677</v>
      </c>
      <c r="B1679" t="s">
        <v>685</v>
      </c>
      <c r="C1679" t="s">
        <v>3077</v>
      </c>
      <c r="D1679" t="s">
        <v>5430</v>
      </c>
      <c r="E1679" t="s">
        <v>5519</v>
      </c>
      <c r="L1679" t="s">
        <v>10833</v>
      </c>
      <c r="M1679" t="s">
        <v>5430</v>
      </c>
      <c r="N1679" t="s">
        <v>5519</v>
      </c>
      <c r="P1679" t="s">
        <v>12212</v>
      </c>
      <c r="Q1679" t="b">
        <f t="shared" si="26"/>
        <v>0</v>
      </c>
      <c r="R1679" t="s">
        <v>14651</v>
      </c>
    </row>
    <row r="1680" spans="1:18" hidden="1" x14ac:dyDescent="0.25">
      <c r="A1680" s="1">
        <v>1678</v>
      </c>
      <c r="B1680" t="s">
        <v>685</v>
      </c>
      <c r="C1680" t="s">
        <v>3077</v>
      </c>
      <c r="D1680" t="s">
        <v>5430</v>
      </c>
      <c r="E1680" t="s">
        <v>5519</v>
      </c>
      <c r="L1680" t="s">
        <v>10833</v>
      </c>
      <c r="M1680" t="s">
        <v>5430</v>
      </c>
      <c r="N1680" t="s">
        <v>5519</v>
      </c>
      <c r="P1680" t="s">
        <v>12212</v>
      </c>
      <c r="Q1680" t="b">
        <f t="shared" si="26"/>
        <v>0</v>
      </c>
      <c r="R1680" t="s">
        <v>14651</v>
      </c>
    </row>
    <row r="1681" spans="1:18" hidden="1" x14ac:dyDescent="0.25">
      <c r="A1681" s="1">
        <v>1679</v>
      </c>
      <c r="B1681" t="s">
        <v>685</v>
      </c>
      <c r="C1681" t="s">
        <v>3077</v>
      </c>
      <c r="D1681" t="s">
        <v>5430</v>
      </c>
      <c r="E1681" t="s">
        <v>5519</v>
      </c>
      <c r="L1681" t="s">
        <v>10833</v>
      </c>
      <c r="M1681" t="s">
        <v>5430</v>
      </c>
      <c r="N1681" t="s">
        <v>5519</v>
      </c>
      <c r="P1681" t="s">
        <v>12212</v>
      </c>
      <c r="Q1681" t="b">
        <f t="shared" si="26"/>
        <v>0</v>
      </c>
      <c r="R1681" t="s">
        <v>14651</v>
      </c>
    </row>
    <row r="1682" spans="1:18" hidden="1" x14ac:dyDescent="0.25">
      <c r="A1682" s="1">
        <v>1680</v>
      </c>
      <c r="C1682" t="s">
        <v>3078</v>
      </c>
      <c r="D1682" t="s">
        <v>5434</v>
      </c>
      <c r="E1682" t="s">
        <v>5503</v>
      </c>
      <c r="F1682" t="s">
        <v>6202</v>
      </c>
      <c r="G1682" t="s">
        <v>7085</v>
      </c>
      <c r="I1682" t="s">
        <v>9329</v>
      </c>
      <c r="M1682" t="s">
        <v>5434</v>
      </c>
      <c r="N1682" t="s">
        <v>5503</v>
      </c>
      <c r="O1682" t="s">
        <v>5503</v>
      </c>
      <c r="P1682" t="s">
        <v>12213</v>
      </c>
      <c r="Q1682" t="b">
        <f t="shared" si="26"/>
        <v>1</v>
      </c>
      <c r="R1682" t="s">
        <v>14528</v>
      </c>
    </row>
    <row r="1683" spans="1:18" hidden="1" x14ac:dyDescent="0.25">
      <c r="A1683" s="1">
        <v>1681</v>
      </c>
      <c r="B1683" t="s">
        <v>686</v>
      </c>
      <c r="C1683" t="s">
        <v>3079</v>
      </c>
      <c r="D1683" t="s">
        <v>5434</v>
      </c>
      <c r="E1683" t="s">
        <v>5503</v>
      </c>
      <c r="F1683" t="s">
        <v>6202</v>
      </c>
      <c r="H1683" t="s">
        <v>8077</v>
      </c>
      <c r="M1683" t="s">
        <v>5434</v>
      </c>
      <c r="N1683" t="s">
        <v>5503</v>
      </c>
      <c r="O1683" t="s">
        <v>6202</v>
      </c>
      <c r="P1683" t="s">
        <v>12214</v>
      </c>
      <c r="Q1683" t="b">
        <f t="shared" si="26"/>
        <v>1</v>
      </c>
      <c r="R1683" t="s">
        <v>14464</v>
      </c>
    </row>
    <row r="1684" spans="1:18" hidden="1" x14ac:dyDescent="0.25">
      <c r="A1684" s="1">
        <v>1682</v>
      </c>
      <c r="C1684" t="s">
        <v>3080</v>
      </c>
      <c r="F1684" t="s">
        <v>6203</v>
      </c>
      <c r="G1684" t="s">
        <v>7086</v>
      </c>
      <c r="I1684" t="s">
        <v>9330</v>
      </c>
      <c r="O1684" t="s">
        <v>6203</v>
      </c>
      <c r="P1684" t="s">
        <v>12215</v>
      </c>
      <c r="Q1684" t="b">
        <f t="shared" si="26"/>
        <v>1</v>
      </c>
      <c r="R1684" t="s">
        <v>14134</v>
      </c>
    </row>
    <row r="1685" spans="1:18" hidden="1" x14ac:dyDescent="0.25">
      <c r="A1685" s="1">
        <v>1683</v>
      </c>
      <c r="B1685" t="s">
        <v>687</v>
      </c>
      <c r="C1685" t="s">
        <v>3081</v>
      </c>
      <c r="F1685" t="s">
        <v>5871</v>
      </c>
      <c r="H1685" t="s">
        <v>8078</v>
      </c>
      <c r="O1685" t="s">
        <v>5871</v>
      </c>
      <c r="P1685" t="s">
        <v>12216</v>
      </c>
      <c r="Q1685" t="b">
        <f t="shared" si="26"/>
        <v>1</v>
      </c>
      <c r="R1685" t="s">
        <v>14176</v>
      </c>
    </row>
    <row r="1686" spans="1:18" hidden="1" x14ac:dyDescent="0.25">
      <c r="A1686" s="1">
        <v>1684</v>
      </c>
      <c r="B1686" t="s">
        <v>688</v>
      </c>
      <c r="C1686" t="s">
        <v>3082</v>
      </c>
      <c r="E1686" t="s">
        <v>5549</v>
      </c>
      <c r="F1686" t="s">
        <v>6204</v>
      </c>
      <c r="N1686" t="s">
        <v>5549</v>
      </c>
      <c r="O1686" t="s">
        <v>6204</v>
      </c>
      <c r="P1686" t="s">
        <v>688</v>
      </c>
      <c r="Q1686" t="b">
        <f t="shared" si="26"/>
        <v>1</v>
      </c>
      <c r="R1686" t="s">
        <v>14128</v>
      </c>
    </row>
    <row r="1687" spans="1:18" hidden="1" x14ac:dyDescent="0.25">
      <c r="A1687" s="1">
        <v>1685</v>
      </c>
      <c r="C1687" t="s">
        <v>3083</v>
      </c>
      <c r="D1687" t="s">
        <v>5457</v>
      </c>
      <c r="E1687" t="s">
        <v>5549</v>
      </c>
      <c r="F1687" t="s">
        <v>6204</v>
      </c>
      <c r="H1687" t="s">
        <v>8079</v>
      </c>
      <c r="M1687" t="s">
        <v>5457</v>
      </c>
      <c r="N1687" t="s">
        <v>5549</v>
      </c>
      <c r="O1687" t="s">
        <v>6204</v>
      </c>
      <c r="P1687" t="s">
        <v>12217</v>
      </c>
      <c r="Q1687" t="b">
        <f t="shared" si="26"/>
        <v>1</v>
      </c>
      <c r="R1687" t="s">
        <v>14652</v>
      </c>
    </row>
    <row r="1688" spans="1:18" hidden="1" x14ac:dyDescent="0.25">
      <c r="A1688" s="1">
        <v>1686</v>
      </c>
      <c r="B1688" t="s">
        <v>689</v>
      </c>
      <c r="C1688" t="s">
        <v>3084</v>
      </c>
      <c r="F1688" t="s">
        <v>6205</v>
      </c>
      <c r="H1688" t="s">
        <v>8080</v>
      </c>
      <c r="K1688" t="s">
        <v>10466</v>
      </c>
      <c r="L1688" t="s">
        <v>10864</v>
      </c>
      <c r="O1688" t="s">
        <v>6205</v>
      </c>
      <c r="P1688" t="s">
        <v>12218</v>
      </c>
      <c r="Q1688" t="b">
        <f t="shared" si="26"/>
        <v>1</v>
      </c>
      <c r="R1688" t="s">
        <v>14158</v>
      </c>
    </row>
    <row r="1689" spans="1:18" hidden="1" x14ac:dyDescent="0.25">
      <c r="A1689" s="1">
        <v>1687</v>
      </c>
      <c r="B1689" t="s">
        <v>690</v>
      </c>
      <c r="C1689" t="s">
        <v>3085</v>
      </c>
      <c r="F1689" t="s">
        <v>6205</v>
      </c>
      <c r="G1689" t="s">
        <v>7087</v>
      </c>
      <c r="H1689" t="s">
        <v>8081</v>
      </c>
      <c r="O1689" t="s">
        <v>6205</v>
      </c>
      <c r="P1689" t="s">
        <v>12219</v>
      </c>
      <c r="Q1689" t="b">
        <f t="shared" si="26"/>
        <v>1</v>
      </c>
      <c r="R1689" t="s">
        <v>14175</v>
      </c>
    </row>
    <row r="1690" spans="1:18" hidden="1" x14ac:dyDescent="0.25">
      <c r="A1690" s="1">
        <v>1688</v>
      </c>
      <c r="B1690" t="s">
        <v>691</v>
      </c>
      <c r="C1690" t="s">
        <v>3086</v>
      </c>
      <c r="F1690" t="s">
        <v>6206</v>
      </c>
      <c r="J1690" t="s">
        <v>9953</v>
      </c>
      <c r="O1690" t="s">
        <v>6206</v>
      </c>
      <c r="P1690" t="s">
        <v>12220</v>
      </c>
      <c r="Q1690" t="b">
        <f t="shared" si="26"/>
        <v>1</v>
      </c>
      <c r="R1690" t="s">
        <v>14216</v>
      </c>
    </row>
    <row r="1691" spans="1:18" hidden="1" x14ac:dyDescent="0.25">
      <c r="A1691" s="1">
        <v>1689</v>
      </c>
      <c r="C1691" t="s">
        <v>3087</v>
      </c>
      <c r="F1691" t="s">
        <v>6207</v>
      </c>
      <c r="H1691" t="s">
        <v>8082</v>
      </c>
      <c r="O1691" t="s">
        <v>6207</v>
      </c>
      <c r="P1691" t="s">
        <v>8082</v>
      </c>
      <c r="Q1691" t="b">
        <f t="shared" si="26"/>
        <v>1</v>
      </c>
      <c r="R1691" t="s">
        <v>14176</v>
      </c>
    </row>
    <row r="1692" spans="1:18" hidden="1" x14ac:dyDescent="0.25">
      <c r="A1692" s="1">
        <v>1690</v>
      </c>
      <c r="B1692" t="s">
        <v>692</v>
      </c>
      <c r="C1692" t="s">
        <v>3088</v>
      </c>
      <c r="F1692" t="s">
        <v>6208</v>
      </c>
      <c r="I1692" t="s">
        <v>9331</v>
      </c>
      <c r="N1692" t="s">
        <v>6208</v>
      </c>
      <c r="O1692" t="s">
        <v>11139</v>
      </c>
      <c r="P1692" t="s">
        <v>12221</v>
      </c>
      <c r="Q1692" t="b">
        <f t="shared" si="26"/>
        <v>1</v>
      </c>
      <c r="R1692" t="s">
        <v>14653</v>
      </c>
    </row>
    <row r="1693" spans="1:18" hidden="1" x14ac:dyDescent="0.25">
      <c r="A1693" s="1">
        <v>1691</v>
      </c>
      <c r="B1693" t="s">
        <v>692</v>
      </c>
      <c r="C1693" t="s">
        <v>3088</v>
      </c>
      <c r="F1693" t="s">
        <v>6208</v>
      </c>
      <c r="I1693" t="s">
        <v>9331</v>
      </c>
      <c r="N1693" t="s">
        <v>6208</v>
      </c>
      <c r="O1693" t="s">
        <v>11139</v>
      </c>
      <c r="P1693" t="s">
        <v>12221</v>
      </c>
      <c r="Q1693" t="b">
        <f t="shared" si="26"/>
        <v>1</v>
      </c>
      <c r="R1693" t="s">
        <v>14653</v>
      </c>
    </row>
    <row r="1694" spans="1:18" hidden="1" x14ac:dyDescent="0.25">
      <c r="A1694" s="1">
        <v>1692</v>
      </c>
      <c r="C1694" t="s">
        <v>3089</v>
      </c>
      <c r="F1694" t="s">
        <v>6208</v>
      </c>
      <c r="H1694" t="s">
        <v>8083</v>
      </c>
      <c r="N1694" t="s">
        <v>6208</v>
      </c>
      <c r="O1694" t="s">
        <v>11140</v>
      </c>
      <c r="P1694" t="s">
        <v>12222</v>
      </c>
      <c r="Q1694" t="b">
        <f t="shared" si="26"/>
        <v>1</v>
      </c>
      <c r="R1694" t="s">
        <v>14460</v>
      </c>
    </row>
    <row r="1695" spans="1:18" hidden="1" x14ac:dyDescent="0.25">
      <c r="A1695" s="1">
        <v>1693</v>
      </c>
      <c r="B1695" t="s">
        <v>693</v>
      </c>
      <c r="C1695" t="s">
        <v>3090</v>
      </c>
      <c r="E1695" t="s">
        <v>5608</v>
      </c>
      <c r="F1695" t="s">
        <v>6209</v>
      </c>
      <c r="H1695" t="s">
        <v>8084</v>
      </c>
      <c r="N1695" t="s">
        <v>5608</v>
      </c>
      <c r="O1695" t="s">
        <v>6209</v>
      </c>
      <c r="P1695" t="s">
        <v>12223</v>
      </c>
      <c r="Q1695" t="b">
        <f t="shared" si="26"/>
        <v>1</v>
      </c>
      <c r="R1695" t="s">
        <v>14654</v>
      </c>
    </row>
    <row r="1696" spans="1:18" hidden="1" x14ac:dyDescent="0.25">
      <c r="A1696" s="1">
        <v>1694</v>
      </c>
      <c r="C1696" t="s">
        <v>3091</v>
      </c>
      <c r="E1696" t="s">
        <v>5608</v>
      </c>
      <c r="F1696" t="s">
        <v>5809</v>
      </c>
      <c r="H1696" t="s">
        <v>8085</v>
      </c>
      <c r="N1696" t="s">
        <v>5608</v>
      </c>
      <c r="O1696" t="s">
        <v>5809</v>
      </c>
      <c r="P1696" t="s">
        <v>8085</v>
      </c>
      <c r="Q1696" t="b">
        <f t="shared" si="26"/>
        <v>1</v>
      </c>
      <c r="R1696" t="s">
        <v>14193</v>
      </c>
    </row>
    <row r="1697" spans="1:18" hidden="1" x14ac:dyDescent="0.25">
      <c r="A1697" s="1">
        <v>1695</v>
      </c>
      <c r="B1697" t="s">
        <v>694</v>
      </c>
      <c r="C1697" t="s">
        <v>3092</v>
      </c>
      <c r="D1697" t="s">
        <v>5462</v>
      </c>
      <c r="E1697" t="s">
        <v>5589</v>
      </c>
      <c r="F1697" t="s">
        <v>6146</v>
      </c>
      <c r="H1697" t="s">
        <v>8086</v>
      </c>
      <c r="L1697" t="s">
        <v>10833</v>
      </c>
      <c r="M1697" t="s">
        <v>5462</v>
      </c>
      <c r="N1697" t="s">
        <v>5589</v>
      </c>
      <c r="O1697" t="s">
        <v>6146</v>
      </c>
      <c r="P1697" t="s">
        <v>12224</v>
      </c>
      <c r="Q1697" t="b">
        <f t="shared" si="26"/>
        <v>1</v>
      </c>
      <c r="R1697" t="s">
        <v>14621</v>
      </c>
    </row>
    <row r="1698" spans="1:18" hidden="1" x14ac:dyDescent="0.25">
      <c r="A1698" s="1">
        <v>1696</v>
      </c>
      <c r="C1698" t="s">
        <v>3093</v>
      </c>
      <c r="D1698" t="s">
        <v>5462</v>
      </c>
      <c r="E1698" t="s">
        <v>5589</v>
      </c>
      <c r="F1698" t="s">
        <v>6145</v>
      </c>
      <c r="H1698" t="s">
        <v>8087</v>
      </c>
      <c r="M1698" t="s">
        <v>5462</v>
      </c>
      <c r="N1698" t="s">
        <v>5589</v>
      </c>
      <c r="O1698" t="s">
        <v>6145</v>
      </c>
      <c r="P1698" t="s">
        <v>12225</v>
      </c>
      <c r="Q1698" t="b">
        <f t="shared" si="26"/>
        <v>1</v>
      </c>
      <c r="R1698" t="s">
        <v>14129</v>
      </c>
    </row>
    <row r="1699" spans="1:18" hidden="1" x14ac:dyDescent="0.25">
      <c r="A1699" s="1">
        <v>1697</v>
      </c>
      <c r="B1699" t="s">
        <v>695</v>
      </c>
      <c r="C1699" t="s">
        <v>3094</v>
      </c>
      <c r="E1699" t="s">
        <v>5493</v>
      </c>
      <c r="F1699" t="s">
        <v>6210</v>
      </c>
      <c r="G1699" t="s">
        <v>7088</v>
      </c>
      <c r="H1699" t="s">
        <v>8088</v>
      </c>
      <c r="N1699" t="s">
        <v>5493</v>
      </c>
      <c r="O1699" t="s">
        <v>6210</v>
      </c>
      <c r="P1699" t="s">
        <v>12226</v>
      </c>
      <c r="Q1699" t="b">
        <f t="shared" si="26"/>
        <v>1</v>
      </c>
      <c r="R1699" t="s">
        <v>14274</v>
      </c>
    </row>
    <row r="1700" spans="1:18" hidden="1" x14ac:dyDescent="0.25">
      <c r="A1700" s="1">
        <v>1698</v>
      </c>
      <c r="B1700" t="s">
        <v>696</v>
      </c>
      <c r="C1700" t="s">
        <v>3095</v>
      </c>
      <c r="F1700" t="s">
        <v>6210</v>
      </c>
      <c r="G1700" t="s">
        <v>7088</v>
      </c>
      <c r="I1700" t="s">
        <v>9332</v>
      </c>
      <c r="O1700" t="s">
        <v>6210</v>
      </c>
      <c r="P1700" t="s">
        <v>12227</v>
      </c>
      <c r="Q1700" t="b">
        <f t="shared" si="26"/>
        <v>1</v>
      </c>
      <c r="R1700" t="s">
        <v>14216</v>
      </c>
    </row>
    <row r="1701" spans="1:18" hidden="1" x14ac:dyDescent="0.25">
      <c r="A1701" s="1">
        <v>1699</v>
      </c>
      <c r="B1701" t="s">
        <v>695</v>
      </c>
      <c r="C1701" t="s">
        <v>3094</v>
      </c>
      <c r="E1701" t="s">
        <v>5493</v>
      </c>
      <c r="F1701" t="s">
        <v>6210</v>
      </c>
      <c r="G1701" t="s">
        <v>7088</v>
      </c>
      <c r="H1701" t="s">
        <v>8088</v>
      </c>
      <c r="N1701" t="s">
        <v>5493</v>
      </c>
      <c r="O1701" t="s">
        <v>6210</v>
      </c>
      <c r="P1701" t="s">
        <v>12226</v>
      </c>
      <c r="Q1701" t="b">
        <f t="shared" si="26"/>
        <v>1</v>
      </c>
      <c r="R1701" t="s">
        <v>14274</v>
      </c>
    </row>
    <row r="1702" spans="1:18" hidden="1" x14ac:dyDescent="0.25">
      <c r="A1702" s="1">
        <v>1700</v>
      </c>
      <c r="C1702" t="s">
        <v>3096</v>
      </c>
      <c r="D1702" t="s">
        <v>5431</v>
      </c>
      <c r="F1702" t="s">
        <v>6210</v>
      </c>
      <c r="G1702" t="s">
        <v>7088</v>
      </c>
      <c r="I1702" t="s">
        <v>9332</v>
      </c>
      <c r="M1702" t="s">
        <v>5431</v>
      </c>
      <c r="O1702" t="s">
        <v>6210</v>
      </c>
      <c r="P1702" t="s">
        <v>12228</v>
      </c>
      <c r="Q1702" t="b">
        <f t="shared" si="26"/>
        <v>1</v>
      </c>
      <c r="R1702" t="s">
        <v>14655</v>
      </c>
    </row>
    <row r="1703" spans="1:18" hidden="1" x14ac:dyDescent="0.25">
      <c r="A1703" s="1">
        <v>1701</v>
      </c>
      <c r="B1703" t="s">
        <v>697</v>
      </c>
      <c r="C1703" t="s">
        <v>3097</v>
      </c>
      <c r="F1703" t="s">
        <v>5766</v>
      </c>
      <c r="I1703" t="s">
        <v>9333</v>
      </c>
      <c r="O1703" t="s">
        <v>5766</v>
      </c>
      <c r="P1703" t="s">
        <v>12229</v>
      </c>
      <c r="Q1703" t="b">
        <f t="shared" si="26"/>
        <v>1</v>
      </c>
      <c r="R1703" t="s">
        <v>14260</v>
      </c>
    </row>
    <row r="1704" spans="1:18" hidden="1" x14ac:dyDescent="0.25">
      <c r="A1704" s="1">
        <v>1702</v>
      </c>
      <c r="B1704" t="s">
        <v>697</v>
      </c>
      <c r="C1704" t="s">
        <v>3097</v>
      </c>
      <c r="F1704" t="s">
        <v>5766</v>
      </c>
      <c r="I1704" t="s">
        <v>9333</v>
      </c>
      <c r="O1704" t="s">
        <v>5766</v>
      </c>
      <c r="P1704" t="s">
        <v>12229</v>
      </c>
      <c r="Q1704" t="b">
        <f t="shared" si="26"/>
        <v>1</v>
      </c>
      <c r="R1704" t="s">
        <v>14260</v>
      </c>
    </row>
    <row r="1705" spans="1:18" x14ac:dyDescent="0.25">
      <c r="A1705" s="1">
        <v>1703</v>
      </c>
      <c r="C1705" t="s">
        <v>3098</v>
      </c>
      <c r="D1705" t="s">
        <v>5434</v>
      </c>
      <c r="E1705" t="s">
        <v>5503</v>
      </c>
      <c r="K1705" t="s">
        <v>10467</v>
      </c>
      <c r="M1705" t="s">
        <v>5434</v>
      </c>
      <c r="N1705" t="s">
        <v>5503</v>
      </c>
      <c r="O1705" t="s">
        <v>11141</v>
      </c>
      <c r="P1705" t="s">
        <v>10735</v>
      </c>
      <c r="Q1705" t="b">
        <f t="shared" si="26"/>
        <v>0</v>
      </c>
      <c r="R1705" t="s">
        <v>14656</v>
      </c>
    </row>
    <row r="1706" spans="1:18" x14ac:dyDescent="0.25">
      <c r="A1706" s="1">
        <v>1704</v>
      </c>
      <c r="C1706" t="s">
        <v>3098</v>
      </c>
      <c r="D1706" t="s">
        <v>5434</v>
      </c>
      <c r="E1706" t="s">
        <v>5503</v>
      </c>
      <c r="K1706" t="s">
        <v>10467</v>
      </c>
      <c r="M1706" t="s">
        <v>5434</v>
      </c>
      <c r="N1706" t="s">
        <v>5503</v>
      </c>
      <c r="O1706" t="s">
        <v>11141</v>
      </c>
      <c r="P1706" t="s">
        <v>10735</v>
      </c>
      <c r="Q1706" t="b">
        <f t="shared" si="26"/>
        <v>0</v>
      </c>
      <c r="R1706" t="s">
        <v>14656</v>
      </c>
    </row>
    <row r="1707" spans="1:18" hidden="1" x14ac:dyDescent="0.25">
      <c r="A1707" s="1">
        <v>1705</v>
      </c>
      <c r="B1707" t="s">
        <v>698</v>
      </c>
      <c r="C1707" t="s">
        <v>3099</v>
      </c>
      <c r="F1707" t="s">
        <v>6211</v>
      </c>
      <c r="G1707" t="s">
        <v>7089</v>
      </c>
      <c r="H1707" t="s">
        <v>8089</v>
      </c>
      <c r="L1707" t="s">
        <v>10910</v>
      </c>
      <c r="O1707" t="s">
        <v>6211</v>
      </c>
      <c r="P1707" t="s">
        <v>12230</v>
      </c>
      <c r="Q1707" t="b">
        <f t="shared" si="26"/>
        <v>1</v>
      </c>
      <c r="R1707" t="s">
        <v>14657</v>
      </c>
    </row>
    <row r="1708" spans="1:18" hidden="1" x14ac:dyDescent="0.25">
      <c r="A1708" s="1">
        <v>1706</v>
      </c>
      <c r="C1708" t="s">
        <v>3100</v>
      </c>
      <c r="F1708" t="s">
        <v>6211</v>
      </c>
      <c r="G1708" t="s">
        <v>7089</v>
      </c>
      <c r="O1708" t="s">
        <v>6211</v>
      </c>
      <c r="P1708" t="s">
        <v>7089</v>
      </c>
      <c r="Q1708" t="b">
        <f t="shared" si="26"/>
        <v>1</v>
      </c>
      <c r="R1708" t="s">
        <v>14640</v>
      </c>
    </row>
    <row r="1709" spans="1:18" hidden="1" x14ac:dyDescent="0.25">
      <c r="A1709" s="1">
        <v>1707</v>
      </c>
      <c r="B1709" t="s">
        <v>699</v>
      </c>
      <c r="C1709" t="s">
        <v>3101</v>
      </c>
      <c r="E1709" t="s">
        <v>5609</v>
      </c>
      <c r="F1709" t="s">
        <v>5985</v>
      </c>
      <c r="K1709" t="s">
        <v>10468</v>
      </c>
      <c r="N1709" t="s">
        <v>5609</v>
      </c>
      <c r="O1709" t="s">
        <v>5985</v>
      </c>
      <c r="P1709" t="s">
        <v>12231</v>
      </c>
      <c r="Q1709" t="b">
        <f t="shared" si="26"/>
        <v>1</v>
      </c>
      <c r="R1709" t="s">
        <v>14242</v>
      </c>
    </row>
    <row r="1710" spans="1:18" hidden="1" x14ac:dyDescent="0.25">
      <c r="A1710" s="1">
        <v>1708</v>
      </c>
      <c r="B1710" t="s">
        <v>700</v>
      </c>
      <c r="C1710" t="s">
        <v>3102</v>
      </c>
      <c r="D1710" t="s">
        <v>5450</v>
      </c>
      <c r="E1710" t="s">
        <v>5609</v>
      </c>
      <c r="K1710" t="s">
        <v>10469</v>
      </c>
      <c r="M1710" t="s">
        <v>5450</v>
      </c>
      <c r="N1710" t="s">
        <v>5609</v>
      </c>
      <c r="P1710" t="s">
        <v>12232</v>
      </c>
      <c r="Q1710" t="b">
        <f t="shared" si="26"/>
        <v>0</v>
      </c>
      <c r="R1710" t="s">
        <v>14658</v>
      </c>
    </row>
    <row r="1711" spans="1:18" hidden="1" x14ac:dyDescent="0.25">
      <c r="A1711" s="1">
        <v>1709</v>
      </c>
      <c r="B1711" t="s">
        <v>701</v>
      </c>
      <c r="C1711" t="s">
        <v>3103</v>
      </c>
      <c r="D1711" t="s">
        <v>5429</v>
      </c>
      <c r="E1711" t="s">
        <v>5510</v>
      </c>
      <c r="F1711" t="s">
        <v>5838</v>
      </c>
      <c r="I1711" t="s">
        <v>9334</v>
      </c>
      <c r="M1711" t="s">
        <v>5429</v>
      </c>
      <c r="N1711" t="s">
        <v>5510</v>
      </c>
      <c r="P1711" t="s">
        <v>12233</v>
      </c>
      <c r="Q1711" t="b">
        <f t="shared" si="26"/>
        <v>0</v>
      </c>
      <c r="R1711" t="s">
        <v>14659</v>
      </c>
    </row>
    <row r="1712" spans="1:18" hidden="1" x14ac:dyDescent="0.25">
      <c r="A1712" s="1">
        <v>1710</v>
      </c>
      <c r="B1712" t="s">
        <v>702</v>
      </c>
      <c r="C1712" t="s">
        <v>3104</v>
      </c>
      <c r="D1712" t="s">
        <v>5429</v>
      </c>
      <c r="E1712" t="s">
        <v>5510</v>
      </c>
      <c r="F1712" t="s">
        <v>5838</v>
      </c>
      <c r="I1712" t="s">
        <v>9335</v>
      </c>
      <c r="M1712" t="s">
        <v>5429</v>
      </c>
      <c r="N1712" t="s">
        <v>5510</v>
      </c>
      <c r="P1712" t="s">
        <v>12234</v>
      </c>
      <c r="Q1712" t="b">
        <f t="shared" si="26"/>
        <v>0</v>
      </c>
      <c r="R1712" t="s">
        <v>14660</v>
      </c>
    </row>
    <row r="1713" spans="1:18" hidden="1" x14ac:dyDescent="0.25">
      <c r="A1713" s="1">
        <v>1711</v>
      </c>
      <c r="B1713" t="s">
        <v>702</v>
      </c>
      <c r="C1713" t="s">
        <v>3104</v>
      </c>
      <c r="D1713" t="s">
        <v>5429</v>
      </c>
      <c r="E1713" t="s">
        <v>5510</v>
      </c>
      <c r="F1713" t="s">
        <v>5838</v>
      </c>
      <c r="I1713" t="s">
        <v>9335</v>
      </c>
      <c r="M1713" t="s">
        <v>5429</v>
      </c>
      <c r="N1713" t="s">
        <v>5510</v>
      </c>
      <c r="P1713" t="s">
        <v>12234</v>
      </c>
      <c r="Q1713" t="b">
        <f t="shared" si="26"/>
        <v>0</v>
      </c>
      <c r="R1713" t="s">
        <v>14660</v>
      </c>
    </row>
    <row r="1714" spans="1:18" hidden="1" x14ac:dyDescent="0.25">
      <c r="A1714" s="1">
        <v>1712</v>
      </c>
      <c r="B1714" t="s">
        <v>703</v>
      </c>
      <c r="C1714" t="s">
        <v>3105</v>
      </c>
      <c r="F1714" t="s">
        <v>6212</v>
      </c>
      <c r="H1714" t="s">
        <v>8090</v>
      </c>
      <c r="J1714" t="s">
        <v>9954</v>
      </c>
      <c r="L1714" t="s">
        <v>10833</v>
      </c>
      <c r="O1714" t="s">
        <v>6212</v>
      </c>
      <c r="P1714" t="s">
        <v>12235</v>
      </c>
      <c r="Q1714" t="b">
        <f t="shared" si="26"/>
        <v>1</v>
      </c>
      <c r="R1714" t="s">
        <v>14239</v>
      </c>
    </row>
    <row r="1715" spans="1:18" hidden="1" x14ac:dyDescent="0.25">
      <c r="A1715" s="1">
        <v>1713</v>
      </c>
      <c r="C1715" t="s">
        <v>3106</v>
      </c>
      <c r="E1715" t="s">
        <v>5519</v>
      </c>
      <c r="F1715" t="s">
        <v>6212</v>
      </c>
      <c r="H1715" t="s">
        <v>8091</v>
      </c>
      <c r="N1715" t="s">
        <v>5519</v>
      </c>
      <c r="O1715" t="s">
        <v>6212</v>
      </c>
      <c r="P1715" t="s">
        <v>12236</v>
      </c>
      <c r="Q1715" t="b">
        <f t="shared" si="26"/>
        <v>1</v>
      </c>
      <c r="R1715" t="s">
        <v>14584</v>
      </c>
    </row>
    <row r="1716" spans="1:18" hidden="1" x14ac:dyDescent="0.25">
      <c r="A1716" s="1">
        <v>1714</v>
      </c>
      <c r="B1716" t="s">
        <v>704</v>
      </c>
      <c r="C1716" t="s">
        <v>3107</v>
      </c>
      <c r="D1716" t="s">
        <v>5433</v>
      </c>
      <c r="E1716" t="s">
        <v>5610</v>
      </c>
      <c r="F1716" t="s">
        <v>6213</v>
      </c>
      <c r="I1716" t="s">
        <v>9336</v>
      </c>
      <c r="K1716" t="s">
        <v>10470</v>
      </c>
      <c r="M1716" t="s">
        <v>5433</v>
      </c>
      <c r="N1716" t="s">
        <v>5610</v>
      </c>
      <c r="O1716" t="s">
        <v>6213</v>
      </c>
      <c r="P1716" t="s">
        <v>12237</v>
      </c>
      <c r="Q1716" t="b">
        <f t="shared" si="26"/>
        <v>1</v>
      </c>
      <c r="R1716" t="s">
        <v>14524</v>
      </c>
    </row>
    <row r="1717" spans="1:18" hidden="1" x14ac:dyDescent="0.25">
      <c r="A1717" s="1">
        <v>1715</v>
      </c>
      <c r="C1717" t="s">
        <v>3108</v>
      </c>
      <c r="D1717" t="s">
        <v>5433</v>
      </c>
      <c r="E1717" t="s">
        <v>5610</v>
      </c>
      <c r="F1717" t="s">
        <v>6214</v>
      </c>
      <c r="H1717" t="s">
        <v>8092</v>
      </c>
      <c r="K1717" t="s">
        <v>10471</v>
      </c>
      <c r="M1717" t="s">
        <v>5433</v>
      </c>
      <c r="N1717" t="s">
        <v>5610</v>
      </c>
      <c r="O1717" t="s">
        <v>6214</v>
      </c>
      <c r="P1717" t="s">
        <v>12238</v>
      </c>
      <c r="Q1717" t="b">
        <f t="shared" si="26"/>
        <v>1</v>
      </c>
      <c r="R1717" t="s">
        <v>14661</v>
      </c>
    </row>
    <row r="1718" spans="1:18" hidden="1" x14ac:dyDescent="0.25">
      <c r="A1718" s="1">
        <v>1716</v>
      </c>
      <c r="B1718" t="s">
        <v>705</v>
      </c>
      <c r="C1718" t="s">
        <v>3109</v>
      </c>
      <c r="F1718" t="s">
        <v>6215</v>
      </c>
      <c r="K1718" t="s">
        <v>10472</v>
      </c>
      <c r="O1718" t="s">
        <v>6215</v>
      </c>
      <c r="P1718" t="s">
        <v>12239</v>
      </c>
      <c r="Q1718" t="b">
        <f t="shared" si="26"/>
        <v>1</v>
      </c>
      <c r="R1718" t="s">
        <v>14203</v>
      </c>
    </row>
    <row r="1719" spans="1:18" hidden="1" x14ac:dyDescent="0.25">
      <c r="A1719" s="1">
        <v>1717</v>
      </c>
      <c r="B1719" t="s">
        <v>705</v>
      </c>
      <c r="C1719" t="s">
        <v>3109</v>
      </c>
      <c r="F1719" t="s">
        <v>6215</v>
      </c>
      <c r="K1719" t="s">
        <v>10472</v>
      </c>
      <c r="O1719" t="s">
        <v>6215</v>
      </c>
      <c r="P1719" t="s">
        <v>12239</v>
      </c>
      <c r="Q1719" t="b">
        <f t="shared" si="26"/>
        <v>1</v>
      </c>
      <c r="R1719" t="s">
        <v>14203</v>
      </c>
    </row>
    <row r="1720" spans="1:18" hidden="1" x14ac:dyDescent="0.25">
      <c r="A1720" s="1">
        <v>1718</v>
      </c>
      <c r="B1720" t="s">
        <v>405</v>
      </c>
      <c r="C1720" t="s">
        <v>3110</v>
      </c>
      <c r="F1720" t="s">
        <v>6215</v>
      </c>
      <c r="H1720" t="s">
        <v>8093</v>
      </c>
      <c r="O1720" t="s">
        <v>6215</v>
      </c>
      <c r="P1720" t="s">
        <v>12240</v>
      </c>
      <c r="Q1720" t="b">
        <f t="shared" si="26"/>
        <v>1</v>
      </c>
      <c r="R1720" t="s">
        <v>14379</v>
      </c>
    </row>
    <row r="1721" spans="1:18" hidden="1" x14ac:dyDescent="0.25">
      <c r="A1721" s="1">
        <v>1719</v>
      </c>
      <c r="B1721" t="s">
        <v>706</v>
      </c>
      <c r="C1721" t="s">
        <v>3111</v>
      </c>
      <c r="D1721" t="s">
        <v>5434</v>
      </c>
      <c r="F1721" t="s">
        <v>6216</v>
      </c>
      <c r="H1721" t="s">
        <v>8094</v>
      </c>
      <c r="J1721" t="s">
        <v>9955</v>
      </c>
      <c r="M1721" t="s">
        <v>5434</v>
      </c>
      <c r="O1721" t="s">
        <v>6216</v>
      </c>
      <c r="P1721" t="s">
        <v>12241</v>
      </c>
      <c r="Q1721" t="b">
        <f t="shared" si="26"/>
        <v>1</v>
      </c>
      <c r="R1721" t="s">
        <v>14295</v>
      </c>
    </row>
    <row r="1722" spans="1:18" hidden="1" x14ac:dyDescent="0.25">
      <c r="A1722" s="1">
        <v>1720</v>
      </c>
      <c r="B1722" t="s">
        <v>706</v>
      </c>
      <c r="C1722" t="s">
        <v>3111</v>
      </c>
      <c r="D1722" t="s">
        <v>5434</v>
      </c>
      <c r="F1722" t="s">
        <v>6216</v>
      </c>
      <c r="H1722" t="s">
        <v>8094</v>
      </c>
      <c r="J1722" t="s">
        <v>9955</v>
      </c>
      <c r="M1722" t="s">
        <v>5434</v>
      </c>
      <c r="O1722" t="s">
        <v>6216</v>
      </c>
      <c r="P1722" t="s">
        <v>12241</v>
      </c>
      <c r="Q1722" t="b">
        <f t="shared" si="26"/>
        <v>1</v>
      </c>
      <c r="R1722" t="s">
        <v>14295</v>
      </c>
    </row>
    <row r="1723" spans="1:18" hidden="1" x14ac:dyDescent="0.25">
      <c r="A1723" s="1">
        <v>1721</v>
      </c>
      <c r="B1723" t="s">
        <v>707</v>
      </c>
      <c r="C1723" t="s">
        <v>3112</v>
      </c>
      <c r="D1723" t="s">
        <v>5438</v>
      </c>
      <c r="F1723" t="s">
        <v>6217</v>
      </c>
      <c r="H1723" t="s">
        <v>8095</v>
      </c>
      <c r="N1723" t="s">
        <v>5438</v>
      </c>
      <c r="O1723" t="s">
        <v>6217</v>
      </c>
      <c r="P1723" t="s">
        <v>12242</v>
      </c>
      <c r="Q1723" t="b">
        <f t="shared" si="26"/>
        <v>1</v>
      </c>
      <c r="R1723" t="s">
        <v>14324</v>
      </c>
    </row>
    <row r="1724" spans="1:18" hidden="1" x14ac:dyDescent="0.25">
      <c r="A1724" s="1">
        <v>1722</v>
      </c>
      <c r="C1724" t="s">
        <v>3113</v>
      </c>
      <c r="F1724" t="s">
        <v>6218</v>
      </c>
      <c r="G1724" t="s">
        <v>7090</v>
      </c>
      <c r="H1724" t="s">
        <v>8096</v>
      </c>
      <c r="O1724" t="s">
        <v>6218</v>
      </c>
      <c r="P1724" t="s">
        <v>12243</v>
      </c>
      <c r="Q1724" t="b">
        <f t="shared" si="26"/>
        <v>1</v>
      </c>
      <c r="R1724" t="s">
        <v>14150</v>
      </c>
    </row>
    <row r="1725" spans="1:18" hidden="1" x14ac:dyDescent="0.25">
      <c r="A1725" s="1">
        <v>1723</v>
      </c>
      <c r="C1725" t="s">
        <v>3114</v>
      </c>
      <c r="E1725" t="s">
        <v>5611</v>
      </c>
      <c r="F1725" t="s">
        <v>6218</v>
      </c>
      <c r="G1725" t="s">
        <v>7091</v>
      </c>
      <c r="I1725" t="s">
        <v>9337</v>
      </c>
      <c r="N1725" t="s">
        <v>5611</v>
      </c>
      <c r="O1725" t="s">
        <v>6218</v>
      </c>
      <c r="P1725" t="s">
        <v>12244</v>
      </c>
      <c r="Q1725" t="b">
        <f t="shared" si="26"/>
        <v>1</v>
      </c>
      <c r="R1725" t="s">
        <v>14310</v>
      </c>
    </row>
    <row r="1726" spans="1:18" hidden="1" x14ac:dyDescent="0.25">
      <c r="A1726" s="1">
        <v>1724</v>
      </c>
      <c r="B1726" t="s">
        <v>708</v>
      </c>
      <c r="C1726" t="s">
        <v>3115</v>
      </c>
      <c r="D1726" t="s">
        <v>5437</v>
      </c>
      <c r="F1726" t="s">
        <v>5930</v>
      </c>
      <c r="H1726" t="s">
        <v>8097</v>
      </c>
      <c r="N1726" t="s">
        <v>5437</v>
      </c>
      <c r="O1726" t="s">
        <v>5930</v>
      </c>
      <c r="P1726" t="s">
        <v>12245</v>
      </c>
      <c r="Q1726" t="b">
        <f t="shared" si="26"/>
        <v>1</v>
      </c>
      <c r="R1726" t="s">
        <v>14300</v>
      </c>
    </row>
    <row r="1727" spans="1:18" hidden="1" x14ac:dyDescent="0.25">
      <c r="A1727" s="1">
        <v>1725</v>
      </c>
      <c r="B1727" t="s">
        <v>255</v>
      </c>
      <c r="C1727" t="s">
        <v>3116</v>
      </c>
      <c r="D1727" t="s">
        <v>5437</v>
      </c>
      <c r="F1727" t="s">
        <v>5942</v>
      </c>
      <c r="H1727" t="s">
        <v>7722</v>
      </c>
      <c r="L1727" t="s">
        <v>10911</v>
      </c>
      <c r="N1727" t="s">
        <v>5437</v>
      </c>
      <c r="O1727" t="s">
        <v>5942</v>
      </c>
      <c r="P1727" t="s">
        <v>12246</v>
      </c>
      <c r="Q1727" t="b">
        <f t="shared" si="26"/>
        <v>1</v>
      </c>
      <c r="R1727" t="s">
        <v>14300</v>
      </c>
    </row>
    <row r="1728" spans="1:18" hidden="1" x14ac:dyDescent="0.25">
      <c r="A1728" s="1">
        <v>1726</v>
      </c>
      <c r="B1728" t="s">
        <v>709</v>
      </c>
      <c r="C1728" t="s">
        <v>3117</v>
      </c>
      <c r="D1728" t="s">
        <v>5426</v>
      </c>
      <c r="F1728" t="s">
        <v>5854</v>
      </c>
      <c r="G1728" t="s">
        <v>7092</v>
      </c>
      <c r="M1728" t="s">
        <v>5426</v>
      </c>
      <c r="N1728" t="s">
        <v>5854</v>
      </c>
      <c r="P1728" t="s">
        <v>12247</v>
      </c>
      <c r="Q1728" t="b">
        <f t="shared" si="26"/>
        <v>0</v>
      </c>
      <c r="R1728" t="s">
        <v>14662</v>
      </c>
    </row>
    <row r="1729" spans="1:18" hidden="1" x14ac:dyDescent="0.25">
      <c r="A1729" s="1">
        <v>1727</v>
      </c>
      <c r="B1729" t="s">
        <v>709</v>
      </c>
      <c r="C1729" t="s">
        <v>3117</v>
      </c>
      <c r="D1729" t="s">
        <v>5426</v>
      </c>
      <c r="F1729" t="s">
        <v>5854</v>
      </c>
      <c r="G1729" t="s">
        <v>7092</v>
      </c>
      <c r="M1729" t="s">
        <v>5426</v>
      </c>
      <c r="N1729" t="s">
        <v>5854</v>
      </c>
      <c r="P1729" t="s">
        <v>12247</v>
      </c>
      <c r="Q1729" t="b">
        <f t="shared" si="26"/>
        <v>0</v>
      </c>
      <c r="R1729" t="s">
        <v>14662</v>
      </c>
    </row>
    <row r="1730" spans="1:18" hidden="1" x14ac:dyDescent="0.25">
      <c r="A1730" s="1">
        <v>1728</v>
      </c>
      <c r="B1730" t="s">
        <v>710</v>
      </c>
      <c r="C1730" t="s">
        <v>3118</v>
      </c>
      <c r="D1730" t="s">
        <v>5437</v>
      </c>
      <c r="F1730" t="s">
        <v>6219</v>
      </c>
      <c r="G1730" t="s">
        <v>7093</v>
      </c>
      <c r="H1730" t="s">
        <v>8098</v>
      </c>
      <c r="L1730" t="s">
        <v>10912</v>
      </c>
      <c r="N1730" t="s">
        <v>5437</v>
      </c>
      <c r="O1730" t="s">
        <v>6219</v>
      </c>
      <c r="P1730" t="s">
        <v>12248</v>
      </c>
      <c r="Q1730" t="b">
        <f t="shared" ref="Q1730:Q1793" si="27">ISNUMBER(MATCH(F1730,O1730))</f>
        <v>1</v>
      </c>
      <c r="R1730" t="s">
        <v>14577</v>
      </c>
    </row>
    <row r="1731" spans="1:18" hidden="1" x14ac:dyDescent="0.25">
      <c r="A1731" s="1">
        <v>1729</v>
      </c>
      <c r="B1731" t="s">
        <v>711</v>
      </c>
      <c r="C1731" t="s">
        <v>3119</v>
      </c>
      <c r="E1731" t="s">
        <v>5482</v>
      </c>
      <c r="F1731" t="s">
        <v>5852</v>
      </c>
      <c r="H1731" t="s">
        <v>8099</v>
      </c>
      <c r="J1731" t="s">
        <v>9956</v>
      </c>
      <c r="N1731" t="s">
        <v>5482</v>
      </c>
      <c r="O1731" t="s">
        <v>5852</v>
      </c>
      <c r="P1731" t="s">
        <v>12249</v>
      </c>
      <c r="Q1731" t="b">
        <f t="shared" si="27"/>
        <v>1</v>
      </c>
      <c r="R1731" t="s">
        <v>14628</v>
      </c>
    </row>
    <row r="1732" spans="1:18" hidden="1" x14ac:dyDescent="0.25">
      <c r="A1732" s="1">
        <v>1730</v>
      </c>
      <c r="C1732" t="s">
        <v>3120</v>
      </c>
      <c r="E1732" t="s">
        <v>5482</v>
      </c>
      <c r="F1732" t="s">
        <v>5809</v>
      </c>
      <c r="H1732" t="s">
        <v>8100</v>
      </c>
      <c r="N1732" t="s">
        <v>5482</v>
      </c>
      <c r="O1732" t="s">
        <v>5809</v>
      </c>
      <c r="P1732" t="s">
        <v>12250</v>
      </c>
      <c r="Q1732" t="b">
        <f t="shared" si="27"/>
        <v>1</v>
      </c>
      <c r="R1732" t="s">
        <v>14584</v>
      </c>
    </row>
    <row r="1733" spans="1:18" hidden="1" x14ac:dyDescent="0.25">
      <c r="A1733" s="1">
        <v>1731</v>
      </c>
      <c r="B1733" t="s">
        <v>712</v>
      </c>
      <c r="C1733" t="s">
        <v>3121</v>
      </c>
      <c r="F1733" t="s">
        <v>5941</v>
      </c>
      <c r="H1733" t="s">
        <v>8101</v>
      </c>
      <c r="L1733" t="s">
        <v>10832</v>
      </c>
      <c r="O1733" t="s">
        <v>5941</v>
      </c>
      <c r="P1733" t="s">
        <v>12251</v>
      </c>
      <c r="Q1733" t="b">
        <f t="shared" si="27"/>
        <v>1</v>
      </c>
      <c r="R1733" t="s">
        <v>14203</v>
      </c>
    </row>
    <row r="1734" spans="1:18" hidden="1" x14ac:dyDescent="0.25">
      <c r="A1734" s="1">
        <v>1732</v>
      </c>
      <c r="B1734" t="s">
        <v>712</v>
      </c>
      <c r="C1734" t="s">
        <v>3121</v>
      </c>
      <c r="F1734" t="s">
        <v>5941</v>
      </c>
      <c r="H1734" t="s">
        <v>8101</v>
      </c>
      <c r="L1734" t="s">
        <v>10832</v>
      </c>
      <c r="O1734" t="s">
        <v>5941</v>
      </c>
      <c r="P1734" t="s">
        <v>12251</v>
      </c>
      <c r="Q1734" t="b">
        <f t="shared" si="27"/>
        <v>1</v>
      </c>
      <c r="R1734" t="s">
        <v>14203</v>
      </c>
    </row>
    <row r="1735" spans="1:18" hidden="1" x14ac:dyDescent="0.25">
      <c r="A1735" s="1">
        <v>1733</v>
      </c>
      <c r="C1735" t="s">
        <v>3122</v>
      </c>
      <c r="F1735" t="s">
        <v>5941</v>
      </c>
      <c r="H1735" t="s">
        <v>8102</v>
      </c>
      <c r="O1735" t="s">
        <v>5941</v>
      </c>
      <c r="P1735" t="s">
        <v>12252</v>
      </c>
      <c r="Q1735" t="b">
        <f t="shared" si="27"/>
        <v>1</v>
      </c>
      <c r="R1735" t="s">
        <v>14307</v>
      </c>
    </row>
    <row r="1736" spans="1:18" hidden="1" x14ac:dyDescent="0.25">
      <c r="A1736" s="1">
        <v>1734</v>
      </c>
      <c r="B1736" t="s">
        <v>713</v>
      </c>
      <c r="C1736" t="s">
        <v>3123</v>
      </c>
      <c r="D1736" t="s">
        <v>5462</v>
      </c>
      <c r="E1736" t="s">
        <v>5589</v>
      </c>
      <c r="F1736" t="s">
        <v>6220</v>
      </c>
      <c r="H1736" t="s">
        <v>8103</v>
      </c>
      <c r="M1736" t="s">
        <v>5462</v>
      </c>
      <c r="N1736" t="s">
        <v>5589</v>
      </c>
      <c r="O1736" t="s">
        <v>6220</v>
      </c>
      <c r="P1736" t="s">
        <v>12253</v>
      </c>
      <c r="Q1736" t="b">
        <f t="shared" si="27"/>
        <v>1</v>
      </c>
      <c r="R1736" t="s">
        <v>14529</v>
      </c>
    </row>
    <row r="1737" spans="1:18" hidden="1" x14ac:dyDescent="0.25">
      <c r="A1737" s="1">
        <v>1735</v>
      </c>
      <c r="B1737" t="s">
        <v>714</v>
      </c>
      <c r="C1737" t="s">
        <v>3124</v>
      </c>
      <c r="D1737" t="s">
        <v>5462</v>
      </c>
      <c r="E1737" t="s">
        <v>5589</v>
      </c>
      <c r="F1737" t="s">
        <v>6221</v>
      </c>
      <c r="H1737" t="s">
        <v>7585</v>
      </c>
      <c r="I1737" t="s">
        <v>9338</v>
      </c>
      <c r="M1737" t="s">
        <v>5462</v>
      </c>
      <c r="N1737" t="s">
        <v>5589</v>
      </c>
      <c r="O1737" t="s">
        <v>6221</v>
      </c>
      <c r="P1737" t="s">
        <v>12254</v>
      </c>
      <c r="Q1737" t="b">
        <f t="shared" si="27"/>
        <v>1</v>
      </c>
      <c r="R1737" t="s">
        <v>14641</v>
      </c>
    </row>
    <row r="1738" spans="1:18" hidden="1" x14ac:dyDescent="0.25">
      <c r="A1738" s="1">
        <v>1736</v>
      </c>
      <c r="B1738" t="s">
        <v>315</v>
      </c>
      <c r="C1738" t="s">
        <v>315</v>
      </c>
      <c r="P1738" t="s">
        <v>315</v>
      </c>
      <c r="Q1738" t="b">
        <f t="shared" si="27"/>
        <v>0</v>
      </c>
      <c r="R1738" t="s">
        <v>14303</v>
      </c>
    </row>
    <row r="1739" spans="1:18" hidden="1" x14ac:dyDescent="0.25">
      <c r="A1739" s="1">
        <v>1737</v>
      </c>
      <c r="B1739" t="s">
        <v>715</v>
      </c>
      <c r="C1739" t="s">
        <v>3125</v>
      </c>
      <c r="E1739" t="s">
        <v>5582</v>
      </c>
      <c r="F1739" t="s">
        <v>6222</v>
      </c>
      <c r="H1739" t="s">
        <v>8104</v>
      </c>
      <c r="J1739" t="s">
        <v>9957</v>
      </c>
      <c r="N1739" t="s">
        <v>5582</v>
      </c>
      <c r="O1739" t="s">
        <v>6222</v>
      </c>
      <c r="P1739" t="s">
        <v>12255</v>
      </c>
      <c r="Q1739" t="b">
        <f t="shared" si="27"/>
        <v>1</v>
      </c>
      <c r="R1739" t="s">
        <v>14654</v>
      </c>
    </row>
    <row r="1740" spans="1:18" hidden="1" x14ac:dyDescent="0.25">
      <c r="A1740" s="1">
        <v>1738</v>
      </c>
      <c r="B1740" t="s">
        <v>51</v>
      </c>
      <c r="C1740" t="s">
        <v>3126</v>
      </c>
      <c r="D1740" t="s">
        <v>5458</v>
      </c>
      <c r="E1740" t="s">
        <v>5612</v>
      </c>
      <c r="F1740" t="s">
        <v>6223</v>
      </c>
      <c r="G1740" t="s">
        <v>7094</v>
      </c>
      <c r="I1740" t="s">
        <v>9339</v>
      </c>
      <c r="J1740" t="s">
        <v>9958</v>
      </c>
      <c r="M1740" t="s">
        <v>5458</v>
      </c>
      <c r="N1740" t="s">
        <v>5612</v>
      </c>
      <c r="O1740" t="s">
        <v>6223</v>
      </c>
      <c r="P1740" t="s">
        <v>12256</v>
      </c>
      <c r="Q1740" t="b">
        <f t="shared" si="27"/>
        <v>1</v>
      </c>
      <c r="R1740" t="s">
        <v>14621</v>
      </c>
    </row>
    <row r="1741" spans="1:18" hidden="1" x14ac:dyDescent="0.25">
      <c r="A1741" s="1">
        <v>1739</v>
      </c>
      <c r="B1741" t="s">
        <v>51</v>
      </c>
      <c r="C1741" t="s">
        <v>3126</v>
      </c>
      <c r="D1741" t="s">
        <v>5458</v>
      </c>
      <c r="E1741" t="s">
        <v>5612</v>
      </c>
      <c r="F1741" t="s">
        <v>6223</v>
      </c>
      <c r="G1741" t="s">
        <v>7094</v>
      </c>
      <c r="I1741" t="s">
        <v>9339</v>
      </c>
      <c r="J1741" t="s">
        <v>9958</v>
      </c>
      <c r="M1741" t="s">
        <v>5458</v>
      </c>
      <c r="N1741" t="s">
        <v>5612</v>
      </c>
      <c r="O1741" t="s">
        <v>6223</v>
      </c>
      <c r="P1741" t="s">
        <v>12256</v>
      </c>
      <c r="Q1741" t="b">
        <f t="shared" si="27"/>
        <v>1</v>
      </c>
      <c r="R1741" t="s">
        <v>14621</v>
      </c>
    </row>
    <row r="1742" spans="1:18" hidden="1" x14ac:dyDescent="0.25">
      <c r="A1742" s="1">
        <v>1740</v>
      </c>
      <c r="B1742" t="s">
        <v>716</v>
      </c>
      <c r="C1742" t="s">
        <v>3127</v>
      </c>
      <c r="D1742" t="s">
        <v>5442</v>
      </c>
      <c r="E1742" t="s">
        <v>5582</v>
      </c>
      <c r="F1742" t="s">
        <v>6224</v>
      </c>
      <c r="H1742" t="s">
        <v>8105</v>
      </c>
      <c r="M1742" t="s">
        <v>5442</v>
      </c>
      <c r="N1742" t="s">
        <v>5582</v>
      </c>
      <c r="O1742" t="s">
        <v>6224</v>
      </c>
      <c r="P1742" t="s">
        <v>12257</v>
      </c>
      <c r="Q1742" t="b">
        <f t="shared" si="27"/>
        <v>1</v>
      </c>
      <c r="R1742" t="s">
        <v>14663</v>
      </c>
    </row>
    <row r="1743" spans="1:18" hidden="1" x14ac:dyDescent="0.25">
      <c r="A1743" s="1">
        <v>1741</v>
      </c>
      <c r="B1743" t="s">
        <v>716</v>
      </c>
      <c r="C1743" t="s">
        <v>3127</v>
      </c>
      <c r="D1743" t="s">
        <v>5442</v>
      </c>
      <c r="E1743" t="s">
        <v>5582</v>
      </c>
      <c r="F1743" t="s">
        <v>6224</v>
      </c>
      <c r="H1743" t="s">
        <v>8105</v>
      </c>
      <c r="M1743" t="s">
        <v>5442</v>
      </c>
      <c r="N1743" t="s">
        <v>5582</v>
      </c>
      <c r="O1743" t="s">
        <v>6224</v>
      </c>
      <c r="P1743" t="s">
        <v>12257</v>
      </c>
      <c r="Q1743" t="b">
        <f t="shared" si="27"/>
        <v>1</v>
      </c>
      <c r="R1743" t="s">
        <v>14663</v>
      </c>
    </row>
    <row r="1744" spans="1:18" hidden="1" x14ac:dyDescent="0.25">
      <c r="A1744" s="1">
        <v>1742</v>
      </c>
      <c r="C1744" t="s">
        <v>3128</v>
      </c>
      <c r="D1744" t="s">
        <v>5442</v>
      </c>
      <c r="E1744" t="s">
        <v>5582</v>
      </c>
      <c r="F1744" t="s">
        <v>6225</v>
      </c>
      <c r="H1744" t="s">
        <v>8106</v>
      </c>
      <c r="M1744" t="s">
        <v>5442</v>
      </c>
      <c r="N1744" t="s">
        <v>5582</v>
      </c>
      <c r="O1744" t="s">
        <v>6225</v>
      </c>
      <c r="P1744" t="s">
        <v>12258</v>
      </c>
      <c r="Q1744" t="b">
        <f t="shared" si="27"/>
        <v>1</v>
      </c>
      <c r="R1744" t="s">
        <v>14464</v>
      </c>
    </row>
    <row r="1745" spans="1:18" hidden="1" x14ac:dyDescent="0.25">
      <c r="A1745" s="1">
        <v>1743</v>
      </c>
      <c r="B1745" t="s">
        <v>717</v>
      </c>
      <c r="C1745" t="s">
        <v>3129</v>
      </c>
      <c r="E1745" t="s">
        <v>5582</v>
      </c>
      <c r="F1745" t="s">
        <v>6222</v>
      </c>
      <c r="H1745" t="s">
        <v>8107</v>
      </c>
      <c r="N1745" t="s">
        <v>5582</v>
      </c>
      <c r="O1745" t="s">
        <v>6222</v>
      </c>
      <c r="P1745" t="s">
        <v>12259</v>
      </c>
      <c r="Q1745" t="b">
        <f t="shared" si="27"/>
        <v>1</v>
      </c>
      <c r="R1745" t="s">
        <v>14133</v>
      </c>
    </row>
    <row r="1746" spans="1:18" hidden="1" x14ac:dyDescent="0.25">
      <c r="A1746" s="1">
        <v>1744</v>
      </c>
      <c r="B1746" t="s">
        <v>718</v>
      </c>
      <c r="C1746" t="s">
        <v>3130</v>
      </c>
      <c r="F1746" t="s">
        <v>6145</v>
      </c>
      <c r="J1746" t="s">
        <v>9937</v>
      </c>
      <c r="L1746" t="s">
        <v>10832</v>
      </c>
      <c r="O1746" t="s">
        <v>6145</v>
      </c>
      <c r="P1746" t="s">
        <v>12260</v>
      </c>
      <c r="Q1746" t="b">
        <f t="shared" si="27"/>
        <v>1</v>
      </c>
      <c r="R1746" t="s">
        <v>14202</v>
      </c>
    </row>
    <row r="1747" spans="1:18" hidden="1" x14ac:dyDescent="0.25">
      <c r="A1747" s="1">
        <v>1745</v>
      </c>
      <c r="B1747" t="s">
        <v>718</v>
      </c>
      <c r="C1747" t="s">
        <v>3130</v>
      </c>
      <c r="F1747" t="s">
        <v>6145</v>
      </c>
      <c r="J1747" t="s">
        <v>9937</v>
      </c>
      <c r="L1747" t="s">
        <v>10832</v>
      </c>
      <c r="O1747" t="s">
        <v>6145</v>
      </c>
      <c r="P1747" t="s">
        <v>12260</v>
      </c>
      <c r="Q1747" t="b">
        <f t="shared" si="27"/>
        <v>1</v>
      </c>
      <c r="R1747" t="s">
        <v>14202</v>
      </c>
    </row>
    <row r="1748" spans="1:18" hidden="1" x14ac:dyDescent="0.25">
      <c r="A1748" s="1">
        <v>1746</v>
      </c>
      <c r="B1748" t="s">
        <v>719</v>
      </c>
      <c r="C1748" t="s">
        <v>3131</v>
      </c>
      <c r="D1748" t="s">
        <v>5462</v>
      </c>
      <c r="E1748" t="s">
        <v>5589</v>
      </c>
      <c r="F1748" t="s">
        <v>6145</v>
      </c>
      <c r="H1748" t="s">
        <v>8108</v>
      </c>
      <c r="M1748" t="s">
        <v>5462</v>
      </c>
      <c r="N1748" t="s">
        <v>5589</v>
      </c>
      <c r="O1748" t="s">
        <v>6145</v>
      </c>
      <c r="P1748" t="s">
        <v>12261</v>
      </c>
      <c r="Q1748" t="b">
        <f t="shared" si="27"/>
        <v>1</v>
      </c>
      <c r="R1748" t="s">
        <v>14536</v>
      </c>
    </row>
    <row r="1749" spans="1:18" hidden="1" x14ac:dyDescent="0.25">
      <c r="A1749" s="1">
        <v>1747</v>
      </c>
      <c r="B1749" t="s">
        <v>719</v>
      </c>
      <c r="C1749" t="s">
        <v>3131</v>
      </c>
      <c r="D1749" t="s">
        <v>5462</v>
      </c>
      <c r="E1749" t="s">
        <v>5589</v>
      </c>
      <c r="F1749" t="s">
        <v>6145</v>
      </c>
      <c r="H1749" t="s">
        <v>8108</v>
      </c>
      <c r="M1749" t="s">
        <v>5462</v>
      </c>
      <c r="N1749" t="s">
        <v>5589</v>
      </c>
      <c r="O1749" t="s">
        <v>6145</v>
      </c>
      <c r="P1749" t="s">
        <v>12261</v>
      </c>
      <c r="Q1749" t="b">
        <f t="shared" si="27"/>
        <v>1</v>
      </c>
      <c r="R1749" t="s">
        <v>14536</v>
      </c>
    </row>
    <row r="1750" spans="1:18" hidden="1" x14ac:dyDescent="0.25">
      <c r="A1750" s="1">
        <v>1748</v>
      </c>
      <c r="B1750" t="s">
        <v>720</v>
      </c>
      <c r="C1750" t="s">
        <v>3132</v>
      </c>
      <c r="F1750" t="s">
        <v>6226</v>
      </c>
      <c r="K1750" t="s">
        <v>10473</v>
      </c>
      <c r="O1750" t="s">
        <v>6226</v>
      </c>
      <c r="P1750" t="s">
        <v>12262</v>
      </c>
      <c r="Q1750" t="b">
        <f t="shared" si="27"/>
        <v>1</v>
      </c>
      <c r="R1750" t="s">
        <v>14178</v>
      </c>
    </row>
    <row r="1751" spans="1:18" hidden="1" x14ac:dyDescent="0.25">
      <c r="A1751" s="1">
        <v>1749</v>
      </c>
      <c r="C1751" t="s">
        <v>3133</v>
      </c>
      <c r="F1751" t="s">
        <v>6227</v>
      </c>
      <c r="H1751" t="s">
        <v>8109</v>
      </c>
      <c r="O1751" t="s">
        <v>6227</v>
      </c>
      <c r="P1751" t="s">
        <v>12263</v>
      </c>
      <c r="Q1751" t="b">
        <f t="shared" si="27"/>
        <v>1</v>
      </c>
      <c r="R1751" t="s">
        <v>14199</v>
      </c>
    </row>
    <row r="1752" spans="1:18" hidden="1" x14ac:dyDescent="0.25">
      <c r="A1752" s="1">
        <v>1750</v>
      </c>
      <c r="B1752" t="s">
        <v>721</v>
      </c>
      <c r="C1752" t="s">
        <v>3134</v>
      </c>
      <c r="F1752" t="s">
        <v>6228</v>
      </c>
      <c r="O1752" t="s">
        <v>6228</v>
      </c>
      <c r="P1752" t="s">
        <v>721</v>
      </c>
      <c r="Q1752" t="b">
        <f t="shared" si="27"/>
        <v>1</v>
      </c>
      <c r="R1752" t="s">
        <v>14238</v>
      </c>
    </row>
    <row r="1753" spans="1:18" x14ac:dyDescent="0.25">
      <c r="A1753" s="1">
        <v>1751</v>
      </c>
      <c r="B1753" t="s">
        <v>722</v>
      </c>
      <c r="C1753" t="s">
        <v>3135</v>
      </c>
      <c r="E1753" t="s">
        <v>5613</v>
      </c>
      <c r="H1753" t="s">
        <v>8110</v>
      </c>
      <c r="N1753" t="s">
        <v>5613</v>
      </c>
      <c r="O1753" t="s">
        <v>11142</v>
      </c>
      <c r="Q1753" t="b">
        <f t="shared" si="27"/>
        <v>0</v>
      </c>
      <c r="R1753" t="s">
        <v>14664</v>
      </c>
    </row>
    <row r="1754" spans="1:18" hidden="1" x14ac:dyDescent="0.25">
      <c r="A1754" s="1">
        <v>1752</v>
      </c>
      <c r="B1754" t="s">
        <v>723</v>
      </c>
      <c r="C1754" t="s">
        <v>3136</v>
      </c>
      <c r="D1754" t="s">
        <v>5445</v>
      </c>
      <c r="F1754" t="s">
        <v>6073</v>
      </c>
      <c r="H1754" t="s">
        <v>8111</v>
      </c>
      <c r="L1754" t="s">
        <v>10913</v>
      </c>
      <c r="N1754" t="s">
        <v>5445</v>
      </c>
      <c r="O1754" t="s">
        <v>6073</v>
      </c>
      <c r="P1754" t="s">
        <v>12264</v>
      </c>
      <c r="Q1754" t="b">
        <f t="shared" si="27"/>
        <v>1</v>
      </c>
      <c r="R1754" t="s">
        <v>14288</v>
      </c>
    </row>
    <row r="1755" spans="1:18" hidden="1" x14ac:dyDescent="0.25">
      <c r="A1755" s="1">
        <v>1753</v>
      </c>
      <c r="C1755" t="s">
        <v>3137</v>
      </c>
      <c r="D1755" t="s">
        <v>5445</v>
      </c>
      <c r="F1755" t="s">
        <v>6073</v>
      </c>
      <c r="H1755" t="s">
        <v>8112</v>
      </c>
      <c r="N1755" t="s">
        <v>5445</v>
      </c>
      <c r="O1755" t="s">
        <v>6073</v>
      </c>
      <c r="P1755" t="s">
        <v>12265</v>
      </c>
      <c r="Q1755" t="b">
        <f t="shared" si="27"/>
        <v>1</v>
      </c>
      <c r="R1755" t="s">
        <v>14584</v>
      </c>
    </row>
    <row r="1756" spans="1:18" hidden="1" x14ac:dyDescent="0.25">
      <c r="A1756" s="1">
        <v>1754</v>
      </c>
      <c r="B1756" t="s">
        <v>335</v>
      </c>
      <c r="C1756" t="s">
        <v>335</v>
      </c>
      <c r="N1756" t="s">
        <v>335</v>
      </c>
      <c r="Q1756" t="b">
        <f t="shared" si="27"/>
        <v>0</v>
      </c>
      <c r="R1756" t="s">
        <v>14388</v>
      </c>
    </row>
    <row r="1757" spans="1:18" x14ac:dyDescent="0.25">
      <c r="A1757" s="1">
        <v>1755</v>
      </c>
      <c r="B1757" t="s">
        <v>724</v>
      </c>
      <c r="C1757" t="s">
        <v>3138</v>
      </c>
      <c r="E1757" t="s">
        <v>5614</v>
      </c>
      <c r="J1757" t="s">
        <v>9959</v>
      </c>
      <c r="K1757" t="s">
        <v>10321</v>
      </c>
      <c r="L1757" t="s">
        <v>10830</v>
      </c>
      <c r="O1757" t="s">
        <v>5614</v>
      </c>
      <c r="P1757" t="s">
        <v>12266</v>
      </c>
      <c r="Q1757" t="b">
        <f t="shared" si="27"/>
        <v>0</v>
      </c>
      <c r="R1757" t="s">
        <v>14186</v>
      </c>
    </row>
    <row r="1758" spans="1:18" x14ac:dyDescent="0.25">
      <c r="A1758" s="1">
        <v>1756</v>
      </c>
      <c r="B1758" t="s">
        <v>725</v>
      </c>
      <c r="C1758" t="s">
        <v>3139</v>
      </c>
      <c r="D1758" t="s">
        <v>5448</v>
      </c>
      <c r="E1758" t="s">
        <v>5525</v>
      </c>
      <c r="M1758" t="s">
        <v>5448</v>
      </c>
      <c r="N1758" t="s">
        <v>5525</v>
      </c>
      <c r="O1758" t="s">
        <v>5614</v>
      </c>
      <c r="P1758" t="s">
        <v>12267</v>
      </c>
      <c r="Q1758" t="b">
        <f t="shared" si="27"/>
        <v>0</v>
      </c>
      <c r="R1758" t="s">
        <v>14514</v>
      </c>
    </row>
    <row r="1759" spans="1:18" hidden="1" x14ac:dyDescent="0.25">
      <c r="A1759" s="1">
        <v>1757</v>
      </c>
      <c r="C1759" t="s">
        <v>3140</v>
      </c>
      <c r="D1759" t="s">
        <v>5427</v>
      </c>
      <c r="E1759" t="s">
        <v>5615</v>
      </c>
      <c r="F1759" t="s">
        <v>6229</v>
      </c>
      <c r="G1759" t="s">
        <v>7095</v>
      </c>
      <c r="I1759" t="s">
        <v>9340</v>
      </c>
      <c r="J1759" t="s">
        <v>9960</v>
      </c>
      <c r="M1759" t="s">
        <v>5427</v>
      </c>
      <c r="N1759" t="s">
        <v>5615</v>
      </c>
      <c r="O1759" t="s">
        <v>6229</v>
      </c>
      <c r="P1759" t="s">
        <v>12268</v>
      </c>
      <c r="Q1759" t="b">
        <f t="shared" si="27"/>
        <v>1</v>
      </c>
      <c r="R1759" t="s">
        <v>14665</v>
      </c>
    </row>
    <row r="1760" spans="1:18" hidden="1" x14ac:dyDescent="0.25">
      <c r="A1760" s="1">
        <v>1758</v>
      </c>
      <c r="C1760" t="s">
        <v>3141</v>
      </c>
      <c r="D1760" t="s">
        <v>5427</v>
      </c>
      <c r="E1760" t="s">
        <v>5615</v>
      </c>
      <c r="F1760" t="s">
        <v>6229</v>
      </c>
      <c r="G1760" t="s">
        <v>7095</v>
      </c>
      <c r="I1760" t="s">
        <v>9340</v>
      </c>
      <c r="M1760" t="s">
        <v>5427</v>
      </c>
      <c r="N1760" t="s">
        <v>5615</v>
      </c>
      <c r="O1760" t="s">
        <v>6229</v>
      </c>
      <c r="P1760" t="s">
        <v>12269</v>
      </c>
      <c r="Q1760" t="b">
        <f t="shared" si="27"/>
        <v>1</v>
      </c>
      <c r="R1760" t="s">
        <v>14666</v>
      </c>
    </row>
    <row r="1761" spans="1:18" hidden="1" x14ac:dyDescent="0.25">
      <c r="A1761" s="1">
        <v>1759</v>
      </c>
      <c r="B1761" t="s">
        <v>726</v>
      </c>
      <c r="C1761" t="s">
        <v>3142</v>
      </c>
      <c r="E1761" t="s">
        <v>5485</v>
      </c>
      <c r="F1761" t="s">
        <v>5774</v>
      </c>
      <c r="H1761" t="s">
        <v>8113</v>
      </c>
      <c r="J1761" t="s">
        <v>9961</v>
      </c>
      <c r="N1761" t="s">
        <v>5485</v>
      </c>
      <c r="O1761" t="s">
        <v>5774</v>
      </c>
      <c r="P1761" t="s">
        <v>12270</v>
      </c>
      <c r="Q1761" t="b">
        <f t="shared" si="27"/>
        <v>1</v>
      </c>
      <c r="R1761" t="s">
        <v>14667</v>
      </c>
    </row>
    <row r="1762" spans="1:18" hidden="1" x14ac:dyDescent="0.25">
      <c r="A1762" s="1">
        <v>1760</v>
      </c>
      <c r="B1762" t="s">
        <v>727</v>
      </c>
      <c r="C1762" t="s">
        <v>3143</v>
      </c>
      <c r="E1762" t="s">
        <v>5485</v>
      </c>
      <c r="F1762" t="s">
        <v>5820</v>
      </c>
      <c r="H1762" t="s">
        <v>8114</v>
      </c>
      <c r="K1762" t="s">
        <v>10474</v>
      </c>
      <c r="N1762" t="s">
        <v>5485</v>
      </c>
      <c r="O1762" t="s">
        <v>5820</v>
      </c>
      <c r="P1762" t="s">
        <v>12271</v>
      </c>
      <c r="Q1762" t="b">
        <f t="shared" si="27"/>
        <v>1</v>
      </c>
      <c r="R1762" t="s">
        <v>14668</v>
      </c>
    </row>
    <row r="1763" spans="1:18" hidden="1" x14ac:dyDescent="0.25">
      <c r="A1763" s="1">
        <v>1761</v>
      </c>
      <c r="B1763" t="s">
        <v>728</v>
      </c>
      <c r="C1763" t="s">
        <v>3144</v>
      </c>
      <c r="F1763" t="s">
        <v>6230</v>
      </c>
      <c r="G1763" t="s">
        <v>7096</v>
      </c>
      <c r="H1763" t="s">
        <v>8115</v>
      </c>
      <c r="O1763" t="s">
        <v>6230</v>
      </c>
      <c r="P1763" t="s">
        <v>12272</v>
      </c>
      <c r="Q1763" t="b">
        <f t="shared" si="27"/>
        <v>1</v>
      </c>
      <c r="R1763" t="s">
        <v>14179</v>
      </c>
    </row>
    <row r="1764" spans="1:18" hidden="1" x14ac:dyDescent="0.25">
      <c r="A1764" s="1">
        <v>1762</v>
      </c>
      <c r="B1764" t="s">
        <v>729</v>
      </c>
      <c r="C1764" t="s">
        <v>3145</v>
      </c>
      <c r="E1764" t="s">
        <v>5482</v>
      </c>
      <c r="F1764" t="s">
        <v>5757</v>
      </c>
      <c r="H1764" t="s">
        <v>8116</v>
      </c>
      <c r="N1764" t="s">
        <v>5482</v>
      </c>
      <c r="O1764" t="s">
        <v>5757</v>
      </c>
      <c r="P1764" t="s">
        <v>12273</v>
      </c>
      <c r="Q1764" t="b">
        <f t="shared" si="27"/>
        <v>1</v>
      </c>
      <c r="R1764" t="s">
        <v>14142</v>
      </c>
    </row>
    <row r="1765" spans="1:18" hidden="1" x14ac:dyDescent="0.25">
      <c r="A1765" s="1">
        <v>1763</v>
      </c>
      <c r="B1765" t="s">
        <v>730</v>
      </c>
      <c r="C1765" t="s">
        <v>3146</v>
      </c>
      <c r="D1765" t="s">
        <v>5458</v>
      </c>
      <c r="E1765" t="s">
        <v>5616</v>
      </c>
      <c r="F1765" t="s">
        <v>6231</v>
      </c>
      <c r="G1765" t="s">
        <v>7097</v>
      </c>
      <c r="H1765" t="s">
        <v>8117</v>
      </c>
      <c r="M1765" t="s">
        <v>5458</v>
      </c>
      <c r="N1765" t="s">
        <v>5616</v>
      </c>
      <c r="O1765" t="s">
        <v>6231</v>
      </c>
      <c r="P1765" t="s">
        <v>12274</v>
      </c>
      <c r="Q1765" t="b">
        <f t="shared" si="27"/>
        <v>1</v>
      </c>
      <c r="R1765" t="s">
        <v>14278</v>
      </c>
    </row>
    <row r="1766" spans="1:18" hidden="1" x14ac:dyDescent="0.25">
      <c r="A1766" s="1">
        <v>1764</v>
      </c>
      <c r="B1766" t="s">
        <v>730</v>
      </c>
      <c r="C1766" t="s">
        <v>3146</v>
      </c>
      <c r="D1766" t="s">
        <v>5458</v>
      </c>
      <c r="E1766" t="s">
        <v>5616</v>
      </c>
      <c r="F1766" t="s">
        <v>6231</v>
      </c>
      <c r="G1766" t="s">
        <v>7097</v>
      </c>
      <c r="H1766" t="s">
        <v>8117</v>
      </c>
      <c r="M1766" t="s">
        <v>5458</v>
      </c>
      <c r="N1766" t="s">
        <v>5616</v>
      </c>
      <c r="O1766" t="s">
        <v>6231</v>
      </c>
      <c r="P1766" t="s">
        <v>12274</v>
      </c>
      <c r="Q1766" t="b">
        <f t="shared" si="27"/>
        <v>1</v>
      </c>
      <c r="R1766" t="s">
        <v>14278</v>
      </c>
    </row>
    <row r="1767" spans="1:18" hidden="1" x14ac:dyDescent="0.25">
      <c r="A1767" s="1">
        <v>1765</v>
      </c>
      <c r="B1767" t="s">
        <v>731</v>
      </c>
      <c r="C1767" t="s">
        <v>3147</v>
      </c>
      <c r="E1767" t="s">
        <v>5616</v>
      </c>
      <c r="F1767" t="s">
        <v>6232</v>
      </c>
      <c r="H1767" t="s">
        <v>8118</v>
      </c>
      <c r="O1767" t="s">
        <v>5616</v>
      </c>
      <c r="P1767" t="s">
        <v>12275</v>
      </c>
      <c r="Q1767" t="b">
        <f t="shared" si="27"/>
        <v>1</v>
      </c>
      <c r="R1767" t="s">
        <v>14238</v>
      </c>
    </row>
    <row r="1768" spans="1:18" hidden="1" x14ac:dyDescent="0.25">
      <c r="A1768" s="1">
        <v>1766</v>
      </c>
      <c r="B1768" t="s">
        <v>731</v>
      </c>
      <c r="C1768" t="s">
        <v>3147</v>
      </c>
      <c r="E1768" t="s">
        <v>5616</v>
      </c>
      <c r="F1768" t="s">
        <v>6232</v>
      </c>
      <c r="H1768" t="s">
        <v>8118</v>
      </c>
      <c r="O1768" t="s">
        <v>5616</v>
      </c>
      <c r="P1768" t="s">
        <v>12275</v>
      </c>
      <c r="Q1768" t="b">
        <f t="shared" si="27"/>
        <v>1</v>
      </c>
      <c r="R1768" t="s">
        <v>14238</v>
      </c>
    </row>
    <row r="1769" spans="1:18" hidden="1" x14ac:dyDescent="0.25">
      <c r="A1769" s="1">
        <v>1767</v>
      </c>
      <c r="B1769" t="s">
        <v>731</v>
      </c>
      <c r="C1769" t="s">
        <v>3147</v>
      </c>
      <c r="E1769" t="s">
        <v>5616</v>
      </c>
      <c r="F1769" t="s">
        <v>6232</v>
      </c>
      <c r="H1769" t="s">
        <v>8118</v>
      </c>
      <c r="O1769" t="s">
        <v>5616</v>
      </c>
      <c r="P1769" t="s">
        <v>12275</v>
      </c>
      <c r="Q1769" t="b">
        <f t="shared" si="27"/>
        <v>1</v>
      </c>
      <c r="R1769" t="s">
        <v>14238</v>
      </c>
    </row>
    <row r="1770" spans="1:18" hidden="1" x14ac:dyDescent="0.25">
      <c r="A1770" s="1">
        <v>1768</v>
      </c>
      <c r="B1770" t="s">
        <v>732</v>
      </c>
      <c r="C1770" t="s">
        <v>3148</v>
      </c>
      <c r="F1770" t="s">
        <v>5820</v>
      </c>
      <c r="H1770" t="s">
        <v>8119</v>
      </c>
      <c r="O1770" t="s">
        <v>5820</v>
      </c>
      <c r="P1770" t="s">
        <v>12276</v>
      </c>
      <c r="Q1770" t="b">
        <f t="shared" si="27"/>
        <v>1</v>
      </c>
      <c r="R1770" t="s">
        <v>14152</v>
      </c>
    </row>
    <row r="1771" spans="1:18" hidden="1" x14ac:dyDescent="0.25">
      <c r="A1771" s="1">
        <v>1769</v>
      </c>
      <c r="B1771" t="s">
        <v>733</v>
      </c>
      <c r="C1771" t="s">
        <v>3149</v>
      </c>
      <c r="F1771" t="s">
        <v>5766</v>
      </c>
      <c r="H1771" t="s">
        <v>8120</v>
      </c>
      <c r="I1771" t="s">
        <v>9218</v>
      </c>
      <c r="O1771" t="s">
        <v>5766</v>
      </c>
      <c r="P1771" t="s">
        <v>12277</v>
      </c>
      <c r="Q1771" t="b">
        <f t="shared" si="27"/>
        <v>1</v>
      </c>
      <c r="R1771" t="s">
        <v>14190</v>
      </c>
    </row>
    <row r="1772" spans="1:18" hidden="1" x14ac:dyDescent="0.25">
      <c r="A1772" s="1">
        <v>1770</v>
      </c>
      <c r="B1772" t="s">
        <v>733</v>
      </c>
      <c r="C1772" t="s">
        <v>3149</v>
      </c>
      <c r="F1772" t="s">
        <v>5766</v>
      </c>
      <c r="H1772" t="s">
        <v>8120</v>
      </c>
      <c r="I1772" t="s">
        <v>9218</v>
      </c>
      <c r="O1772" t="s">
        <v>5766</v>
      </c>
      <c r="P1772" t="s">
        <v>12277</v>
      </c>
      <c r="Q1772" t="b">
        <f t="shared" si="27"/>
        <v>1</v>
      </c>
      <c r="R1772" t="s">
        <v>14190</v>
      </c>
    </row>
    <row r="1773" spans="1:18" hidden="1" x14ac:dyDescent="0.25">
      <c r="A1773" s="1">
        <v>1771</v>
      </c>
      <c r="C1773" t="s">
        <v>3150</v>
      </c>
      <c r="D1773" t="s">
        <v>5434</v>
      </c>
      <c r="E1773" t="s">
        <v>5503</v>
      </c>
      <c r="M1773" t="s">
        <v>5434</v>
      </c>
      <c r="N1773" t="s">
        <v>5503</v>
      </c>
      <c r="Q1773" t="b">
        <f t="shared" si="27"/>
        <v>0</v>
      </c>
      <c r="R1773" t="s">
        <v>14669</v>
      </c>
    </row>
    <row r="1774" spans="1:18" hidden="1" x14ac:dyDescent="0.25">
      <c r="A1774" s="1">
        <v>1772</v>
      </c>
      <c r="B1774" t="s">
        <v>734</v>
      </c>
      <c r="C1774" t="s">
        <v>3151</v>
      </c>
      <c r="D1774" t="s">
        <v>5427</v>
      </c>
      <c r="E1774" t="s">
        <v>5485</v>
      </c>
      <c r="F1774" t="s">
        <v>5820</v>
      </c>
      <c r="H1774" t="s">
        <v>8121</v>
      </c>
      <c r="L1774" t="s">
        <v>10914</v>
      </c>
      <c r="M1774" t="s">
        <v>5427</v>
      </c>
      <c r="N1774" t="s">
        <v>5485</v>
      </c>
      <c r="O1774" t="s">
        <v>5820</v>
      </c>
      <c r="P1774" t="s">
        <v>12278</v>
      </c>
      <c r="Q1774" t="b">
        <f t="shared" si="27"/>
        <v>1</v>
      </c>
      <c r="R1774" t="s">
        <v>14670</v>
      </c>
    </row>
    <row r="1775" spans="1:18" hidden="1" x14ac:dyDescent="0.25">
      <c r="A1775" s="1">
        <v>1773</v>
      </c>
      <c r="B1775" t="s">
        <v>734</v>
      </c>
      <c r="C1775" t="s">
        <v>3151</v>
      </c>
      <c r="D1775" t="s">
        <v>5427</v>
      </c>
      <c r="E1775" t="s">
        <v>5485</v>
      </c>
      <c r="F1775" t="s">
        <v>5820</v>
      </c>
      <c r="H1775" t="s">
        <v>8121</v>
      </c>
      <c r="L1775" t="s">
        <v>10914</v>
      </c>
      <c r="M1775" t="s">
        <v>5427</v>
      </c>
      <c r="N1775" t="s">
        <v>5485</v>
      </c>
      <c r="O1775" t="s">
        <v>5820</v>
      </c>
      <c r="P1775" t="s">
        <v>12278</v>
      </c>
      <c r="Q1775" t="b">
        <f t="shared" si="27"/>
        <v>1</v>
      </c>
      <c r="R1775" t="s">
        <v>14670</v>
      </c>
    </row>
    <row r="1776" spans="1:18" hidden="1" x14ac:dyDescent="0.25">
      <c r="A1776" s="1">
        <v>1774</v>
      </c>
      <c r="B1776" t="s">
        <v>735</v>
      </c>
      <c r="C1776" t="s">
        <v>3152</v>
      </c>
      <c r="F1776" t="s">
        <v>6233</v>
      </c>
      <c r="H1776" t="s">
        <v>8122</v>
      </c>
      <c r="O1776" t="s">
        <v>6964</v>
      </c>
      <c r="P1776" t="s">
        <v>12279</v>
      </c>
      <c r="Q1776" t="b">
        <f t="shared" si="27"/>
        <v>1</v>
      </c>
      <c r="R1776" t="s">
        <v>14151</v>
      </c>
    </row>
    <row r="1777" spans="1:18" x14ac:dyDescent="0.25">
      <c r="A1777" s="1">
        <v>1775</v>
      </c>
      <c r="C1777" t="s">
        <v>3153</v>
      </c>
      <c r="G1777" t="s">
        <v>6964</v>
      </c>
      <c r="H1777" t="s">
        <v>7562</v>
      </c>
      <c r="J1777" t="s">
        <v>9962</v>
      </c>
      <c r="O1777" t="s">
        <v>6964</v>
      </c>
      <c r="P1777" t="s">
        <v>12280</v>
      </c>
      <c r="Q1777" t="b">
        <f t="shared" si="27"/>
        <v>0</v>
      </c>
      <c r="R1777" t="s">
        <v>14137</v>
      </c>
    </row>
    <row r="1778" spans="1:18" hidden="1" x14ac:dyDescent="0.25">
      <c r="A1778" s="1">
        <v>1776</v>
      </c>
      <c r="B1778" t="s">
        <v>736</v>
      </c>
      <c r="C1778" t="s">
        <v>3154</v>
      </c>
      <c r="D1778" t="s">
        <v>5446</v>
      </c>
      <c r="E1778" t="s">
        <v>5523</v>
      </c>
      <c r="F1778" t="s">
        <v>6234</v>
      </c>
      <c r="G1778" t="s">
        <v>6842</v>
      </c>
      <c r="H1778" t="s">
        <v>8123</v>
      </c>
      <c r="K1778" t="s">
        <v>10475</v>
      </c>
      <c r="M1778" t="s">
        <v>5446</v>
      </c>
      <c r="N1778" t="s">
        <v>5523</v>
      </c>
      <c r="O1778" t="s">
        <v>6234</v>
      </c>
      <c r="P1778" t="s">
        <v>12281</v>
      </c>
      <c r="Q1778" t="b">
        <f t="shared" si="27"/>
        <v>1</v>
      </c>
      <c r="R1778" t="s">
        <v>14278</v>
      </c>
    </row>
    <row r="1779" spans="1:18" hidden="1" x14ac:dyDescent="0.25">
      <c r="A1779" s="1">
        <v>1777</v>
      </c>
      <c r="B1779" t="s">
        <v>737</v>
      </c>
      <c r="C1779" t="s">
        <v>3155</v>
      </c>
      <c r="D1779" t="s">
        <v>5446</v>
      </c>
      <c r="E1779" t="s">
        <v>5523</v>
      </c>
      <c r="F1779" t="s">
        <v>6234</v>
      </c>
      <c r="G1779" t="s">
        <v>7098</v>
      </c>
      <c r="M1779" t="s">
        <v>5446</v>
      </c>
      <c r="N1779" t="s">
        <v>5523</v>
      </c>
      <c r="O1779" t="s">
        <v>6234</v>
      </c>
      <c r="P1779" t="s">
        <v>12282</v>
      </c>
      <c r="Q1779" t="b">
        <f t="shared" si="27"/>
        <v>1</v>
      </c>
      <c r="R1779" t="s">
        <v>14463</v>
      </c>
    </row>
    <row r="1780" spans="1:18" x14ac:dyDescent="0.25">
      <c r="A1780" s="1">
        <v>1778</v>
      </c>
      <c r="B1780" t="s">
        <v>738</v>
      </c>
      <c r="C1780" t="s">
        <v>3156</v>
      </c>
      <c r="D1780" t="s">
        <v>5447</v>
      </c>
      <c r="F1780" t="s">
        <v>5964</v>
      </c>
      <c r="K1780" t="s">
        <v>10476</v>
      </c>
      <c r="M1780" t="s">
        <v>5447</v>
      </c>
      <c r="N1780" t="s">
        <v>5964</v>
      </c>
      <c r="O1780" t="s">
        <v>11143</v>
      </c>
      <c r="P1780" t="s">
        <v>12283</v>
      </c>
      <c r="Q1780" t="b">
        <f t="shared" si="27"/>
        <v>0</v>
      </c>
      <c r="R1780" t="s">
        <v>14671</v>
      </c>
    </row>
    <row r="1781" spans="1:18" x14ac:dyDescent="0.25">
      <c r="A1781" s="1">
        <v>1779</v>
      </c>
      <c r="C1781" t="s">
        <v>3157</v>
      </c>
      <c r="D1781" t="s">
        <v>5447</v>
      </c>
      <c r="F1781" t="s">
        <v>5964</v>
      </c>
      <c r="H1781" t="s">
        <v>8124</v>
      </c>
      <c r="M1781" t="s">
        <v>5447</v>
      </c>
      <c r="N1781" t="s">
        <v>5964</v>
      </c>
      <c r="O1781" t="s">
        <v>5969</v>
      </c>
      <c r="P1781" t="s">
        <v>12284</v>
      </c>
      <c r="Q1781" t="b">
        <f t="shared" si="27"/>
        <v>0</v>
      </c>
      <c r="R1781" t="s">
        <v>14538</v>
      </c>
    </row>
    <row r="1782" spans="1:18" hidden="1" x14ac:dyDescent="0.25">
      <c r="A1782" s="1">
        <v>1780</v>
      </c>
      <c r="B1782" t="s">
        <v>739</v>
      </c>
      <c r="C1782" t="s">
        <v>3158</v>
      </c>
      <c r="D1782" t="s">
        <v>5429</v>
      </c>
      <c r="E1782" t="s">
        <v>5617</v>
      </c>
      <c r="F1782" t="s">
        <v>6235</v>
      </c>
      <c r="K1782" t="s">
        <v>10477</v>
      </c>
      <c r="M1782" t="s">
        <v>5429</v>
      </c>
      <c r="N1782" t="s">
        <v>6235</v>
      </c>
      <c r="O1782" t="s">
        <v>5617</v>
      </c>
      <c r="P1782" t="s">
        <v>12285</v>
      </c>
      <c r="Q1782" t="b">
        <f t="shared" si="27"/>
        <v>1</v>
      </c>
      <c r="R1782" t="s">
        <v>14672</v>
      </c>
    </row>
    <row r="1783" spans="1:18" hidden="1" x14ac:dyDescent="0.25">
      <c r="A1783" s="1">
        <v>1781</v>
      </c>
      <c r="C1783" t="s">
        <v>3159</v>
      </c>
      <c r="D1783" t="s">
        <v>5429</v>
      </c>
      <c r="F1783" t="s">
        <v>6235</v>
      </c>
      <c r="H1783" t="s">
        <v>8125</v>
      </c>
      <c r="M1783" t="s">
        <v>5429</v>
      </c>
      <c r="N1783" t="s">
        <v>6235</v>
      </c>
      <c r="P1783" t="s">
        <v>12286</v>
      </c>
      <c r="Q1783" t="b">
        <f t="shared" si="27"/>
        <v>0</v>
      </c>
      <c r="R1783" t="s">
        <v>14673</v>
      </c>
    </row>
    <row r="1784" spans="1:18" hidden="1" x14ac:dyDescent="0.25">
      <c r="A1784" s="1">
        <v>1782</v>
      </c>
      <c r="C1784" t="s">
        <v>3160</v>
      </c>
      <c r="F1784" t="s">
        <v>6192</v>
      </c>
      <c r="G1784" t="s">
        <v>7099</v>
      </c>
      <c r="H1784" t="s">
        <v>8126</v>
      </c>
      <c r="O1784" t="s">
        <v>6192</v>
      </c>
      <c r="P1784" t="s">
        <v>12287</v>
      </c>
      <c r="Q1784" t="b">
        <f t="shared" si="27"/>
        <v>1</v>
      </c>
      <c r="R1784" t="s">
        <v>14201</v>
      </c>
    </row>
    <row r="1785" spans="1:18" hidden="1" x14ac:dyDescent="0.25">
      <c r="A1785" s="1">
        <v>1783</v>
      </c>
      <c r="C1785" t="s">
        <v>3160</v>
      </c>
      <c r="F1785" t="s">
        <v>6192</v>
      </c>
      <c r="G1785" t="s">
        <v>7099</v>
      </c>
      <c r="H1785" t="s">
        <v>8126</v>
      </c>
      <c r="O1785" t="s">
        <v>6192</v>
      </c>
      <c r="P1785" t="s">
        <v>12287</v>
      </c>
      <c r="Q1785" t="b">
        <f t="shared" si="27"/>
        <v>1</v>
      </c>
      <c r="R1785" t="s">
        <v>14201</v>
      </c>
    </row>
    <row r="1786" spans="1:18" hidden="1" x14ac:dyDescent="0.25">
      <c r="A1786" s="1">
        <v>1784</v>
      </c>
      <c r="B1786" t="s">
        <v>740</v>
      </c>
      <c r="C1786" t="s">
        <v>3161</v>
      </c>
      <c r="E1786" t="s">
        <v>5510</v>
      </c>
      <c r="F1786" t="s">
        <v>6124</v>
      </c>
      <c r="N1786" t="s">
        <v>5510</v>
      </c>
      <c r="O1786" t="s">
        <v>6124</v>
      </c>
      <c r="P1786" t="s">
        <v>740</v>
      </c>
      <c r="Q1786" t="b">
        <f t="shared" si="27"/>
        <v>1</v>
      </c>
      <c r="R1786" t="s">
        <v>14128</v>
      </c>
    </row>
    <row r="1787" spans="1:18" hidden="1" x14ac:dyDescent="0.25">
      <c r="A1787" s="1">
        <v>1785</v>
      </c>
      <c r="B1787" t="s">
        <v>335</v>
      </c>
      <c r="C1787" t="s">
        <v>335</v>
      </c>
      <c r="N1787" t="s">
        <v>335</v>
      </c>
      <c r="Q1787" t="b">
        <f t="shared" si="27"/>
        <v>0</v>
      </c>
      <c r="R1787" t="s">
        <v>14388</v>
      </c>
    </row>
    <row r="1788" spans="1:18" hidden="1" x14ac:dyDescent="0.25">
      <c r="A1788" s="1">
        <v>1786</v>
      </c>
      <c r="B1788" t="s">
        <v>741</v>
      </c>
      <c r="C1788" t="s">
        <v>3162</v>
      </c>
      <c r="F1788" t="s">
        <v>6143</v>
      </c>
      <c r="H1788" t="s">
        <v>8127</v>
      </c>
      <c r="L1788" t="s">
        <v>10854</v>
      </c>
      <c r="O1788" t="s">
        <v>6143</v>
      </c>
      <c r="P1788" t="s">
        <v>12288</v>
      </c>
      <c r="Q1788" t="b">
        <f t="shared" si="27"/>
        <v>1</v>
      </c>
      <c r="R1788" t="s">
        <v>14674</v>
      </c>
    </row>
    <row r="1789" spans="1:18" hidden="1" x14ac:dyDescent="0.25">
      <c r="A1789" s="1">
        <v>1787</v>
      </c>
      <c r="B1789" t="s">
        <v>741</v>
      </c>
      <c r="C1789" t="s">
        <v>3162</v>
      </c>
      <c r="F1789" t="s">
        <v>6143</v>
      </c>
      <c r="H1789" t="s">
        <v>8127</v>
      </c>
      <c r="L1789" t="s">
        <v>10854</v>
      </c>
      <c r="O1789" t="s">
        <v>6143</v>
      </c>
      <c r="P1789" t="s">
        <v>12288</v>
      </c>
      <c r="Q1789" t="b">
        <f t="shared" si="27"/>
        <v>1</v>
      </c>
      <c r="R1789" t="s">
        <v>14674</v>
      </c>
    </row>
    <row r="1790" spans="1:18" hidden="1" x14ac:dyDescent="0.25">
      <c r="A1790" s="1">
        <v>1788</v>
      </c>
      <c r="C1790" t="s">
        <v>3163</v>
      </c>
      <c r="E1790" t="s">
        <v>5618</v>
      </c>
      <c r="F1790" t="s">
        <v>6236</v>
      </c>
      <c r="G1790" t="s">
        <v>7100</v>
      </c>
      <c r="I1790" t="s">
        <v>9341</v>
      </c>
      <c r="N1790" t="s">
        <v>5618</v>
      </c>
      <c r="O1790" t="s">
        <v>6236</v>
      </c>
      <c r="P1790" t="s">
        <v>12289</v>
      </c>
      <c r="Q1790" t="b">
        <f t="shared" si="27"/>
        <v>1</v>
      </c>
      <c r="R1790" t="s">
        <v>14675</v>
      </c>
    </row>
    <row r="1791" spans="1:18" hidden="1" x14ac:dyDescent="0.25">
      <c r="A1791" s="1">
        <v>1789</v>
      </c>
      <c r="C1791" t="s">
        <v>3163</v>
      </c>
      <c r="E1791" t="s">
        <v>5618</v>
      </c>
      <c r="F1791" t="s">
        <v>6236</v>
      </c>
      <c r="G1791" t="s">
        <v>7100</v>
      </c>
      <c r="I1791" t="s">
        <v>9341</v>
      </c>
      <c r="N1791" t="s">
        <v>5618</v>
      </c>
      <c r="O1791" t="s">
        <v>6236</v>
      </c>
      <c r="P1791" t="s">
        <v>12289</v>
      </c>
      <c r="Q1791" t="b">
        <f t="shared" si="27"/>
        <v>1</v>
      </c>
      <c r="R1791" t="s">
        <v>14675</v>
      </c>
    </row>
    <row r="1792" spans="1:18" x14ac:dyDescent="0.25">
      <c r="A1792" s="1">
        <v>1790</v>
      </c>
      <c r="B1792" t="s">
        <v>742</v>
      </c>
      <c r="C1792" t="s">
        <v>3164</v>
      </c>
      <c r="H1792" t="s">
        <v>8128</v>
      </c>
      <c r="O1792" t="s">
        <v>11144</v>
      </c>
      <c r="P1792" t="s">
        <v>12290</v>
      </c>
      <c r="Q1792" t="b">
        <f t="shared" si="27"/>
        <v>0</v>
      </c>
      <c r="R1792" t="s">
        <v>14159</v>
      </c>
    </row>
    <row r="1793" spans="1:18" x14ac:dyDescent="0.25">
      <c r="A1793" s="1">
        <v>1791</v>
      </c>
      <c r="B1793" t="s">
        <v>742</v>
      </c>
      <c r="C1793" t="s">
        <v>3164</v>
      </c>
      <c r="H1793" t="s">
        <v>8128</v>
      </c>
      <c r="O1793" t="s">
        <v>11144</v>
      </c>
      <c r="P1793" t="s">
        <v>12290</v>
      </c>
      <c r="Q1793" t="b">
        <f t="shared" si="27"/>
        <v>0</v>
      </c>
      <c r="R1793" t="s">
        <v>14159</v>
      </c>
    </row>
    <row r="1794" spans="1:18" x14ac:dyDescent="0.25">
      <c r="A1794" s="1">
        <v>1792</v>
      </c>
      <c r="B1794" t="s">
        <v>742</v>
      </c>
      <c r="C1794" t="s">
        <v>3164</v>
      </c>
      <c r="H1794" t="s">
        <v>8128</v>
      </c>
      <c r="O1794" t="s">
        <v>11144</v>
      </c>
      <c r="P1794" t="s">
        <v>12290</v>
      </c>
      <c r="Q1794" t="b">
        <f t="shared" ref="Q1794:Q1857" si="28">ISNUMBER(MATCH(F1794,O1794))</f>
        <v>0</v>
      </c>
      <c r="R1794" t="s">
        <v>14159</v>
      </c>
    </row>
    <row r="1795" spans="1:18" hidden="1" x14ac:dyDescent="0.25">
      <c r="A1795" s="1">
        <v>1793</v>
      </c>
      <c r="B1795" t="s">
        <v>743</v>
      </c>
      <c r="C1795" t="s">
        <v>3165</v>
      </c>
      <c r="E1795" t="s">
        <v>5516</v>
      </c>
      <c r="F1795" t="s">
        <v>5939</v>
      </c>
      <c r="G1795" t="s">
        <v>7101</v>
      </c>
      <c r="H1795" t="s">
        <v>8129</v>
      </c>
      <c r="J1795" t="s">
        <v>9963</v>
      </c>
      <c r="L1795" t="s">
        <v>10915</v>
      </c>
      <c r="N1795" t="s">
        <v>5516</v>
      </c>
      <c r="O1795" t="s">
        <v>5939</v>
      </c>
      <c r="P1795" t="s">
        <v>12291</v>
      </c>
      <c r="Q1795" t="b">
        <f t="shared" si="28"/>
        <v>1</v>
      </c>
      <c r="R1795" t="s">
        <v>14654</v>
      </c>
    </row>
    <row r="1796" spans="1:18" hidden="1" x14ac:dyDescent="0.25">
      <c r="A1796" s="1">
        <v>1794</v>
      </c>
      <c r="B1796" t="s">
        <v>743</v>
      </c>
      <c r="C1796" t="s">
        <v>3165</v>
      </c>
      <c r="E1796" t="s">
        <v>5516</v>
      </c>
      <c r="F1796" t="s">
        <v>5939</v>
      </c>
      <c r="G1796" t="s">
        <v>7101</v>
      </c>
      <c r="H1796" t="s">
        <v>8129</v>
      </c>
      <c r="J1796" t="s">
        <v>9963</v>
      </c>
      <c r="L1796" t="s">
        <v>10915</v>
      </c>
      <c r="N1796" t="s">
        <v>5516</v>
      </c>
      <c r="O1796" t="s">
        <v>5939</v>
      </c>
      <c r="P1796" t="s">
        <v>12291</v>
      </c>
      <c r="Q1796" t="b">
        <f t="shared" si="28"/>
        <v>1</v>
      </c>
      <c r="R1796" t="s">
        <v>14654</v>
      </c>
    </row>
    <row r="1797" spans="1:18" hidden="1" x14ac:dyDescent="0.25">
      <c r="A1797" s="1">
        <v>1795</v>
      </c>
      <c r="C1797" t="s">
        <v>3166</v>
      </c>
      <c r="E1797" t="s">
        <v>5516</v>
      </c>
      <c r="F1797" t="s">
        <v>5939</v>
      </c>
      <c r="G1797" t="s">
        <v>7101</v>
      </c>
      <c r="I1797" t="s">
        <v>9342</v>
      </c>
      <c r="J1797" t="s">
        <v>9964</v>
      </c>
      <c r="N1797" t="s">
        <v>5516</v>
      </c>
      <c r="O1797" t="s">
        <v>5939</v>
      </c>
      <c r="P1797" t="s">
        <v>12292</v>
      </c>
      <c r="Q1797" t="b">
        <f t="shared" si="28"/>
        <v>1</v>
      </c>
      <c r="R1797" t="s">
        <v>14495</v>
      </c>
    </row>
    <row r="1798" spans="1:18" hidden="1" x14ac:dyDescent="0.25">
      <c r="A1798" s="1">
        <v>1796</v>
      </c>
      <c r="C1798" t="s">
        <v>3166</v>
      </c>
      <c r="E1798" t="s">
        <v>5516</v>
      </c>
      <c r="F1798" t="s">
        <v>5939</v>
      </c>
      <c r="G1798" t="s">
        <v>7101</v>
      </c>
      <c r="I1798" t="s">
        <v>9342</v>
      </c>
      <c r="J1798" t="s">
        <v>9964</v>
      </c>
      <c r="N1798" t="s">
        <v>5516</v>
      </c>
      <c r="O1798" t="s">
        <v>5939</v>
      </c>
      <c r="P1798" t="s">
        <v>12292</v>
      </c>
      <c r="Q1798" t="b">
        <f t="shared" si="28"/>
        <v>1</v>
      </c>
      <c r="R1798" t="s">
        <v>14495</v>
      </c>
    </row>
    <row r="1799" spans="1:18" hidden="1" x14ac:dyDescent="0.25">
      <c r="A1799" s="1">
        <v>1797</v>
      </c>
      <c r="B1799" t="s">
        <v>744</v>
      </c>
      <c r="C1799" t="s">
        <v>3167</v>
      </c>
      <c r="D1799" t="s">
        <v>5462</v>
      </c>
      <c r="F1799" t="s">
        <v>6237</v>
      </c>
      <c r="H1799" t="s">
        <v>8130</v>
      </c>
      <c r="J1799" t="s">
        <v>9965</v>
      </c>
      <c r="L1799" t="s">
        <v>10916</v>
      </c>
      <c r="M1799" t="s">
        <v>5462</v>
      </c>
      <c r="N1799" t="s">
        <v>6237</v>
      </c>
      <c r="P1799" t="s">
        <v>12293</v>
      </c>
      <c r="Q1799" t="b">
        <f t="shared" si="28"/>
        <v>0</v>
      </c>
      <c r="R1799" t="s">
        <v>14676</v>
      </c>
    </row>
    <row r="1800" spans="1:18" hidden="1" x14ac:dyDescent="0.25">
      <c r="A1800" s="1">
        <v>1798</v>
      </c>
      <c r="B1800" t="s">
        <v>745</v>
      </c>
      <c r="C1800" t="s">
        <v>3168</v>
      </c>
      <c r="D1800" t="s">
        <v>5462</v>
      </c>
      <c r="F1800" t="s">
        <v>6237</v>
      </c>
      <c r="H1800" t="s">
        <v>8131</v>
      </c>
      <c r="M1800" t="s">
        <v>5462</v>
      </c>
      <c r="N1800" t="s">
        <v>6237</v>
      </c>
      <c r="P1800" t="s">
        <v>12294</v>
      </c>
      <c r="Q1800" t="b">
        <f t="shared" si="28"/>
        <v>0</v>
      </c>
      <c r="R1800" t="s">
        <v>14506</v>
      </c>
    </row>
    <row r="1801" spans="1:18" hidden="1" x14ac:dyDescent="0.25">
      <c r="A1801" s="1">
        <v>1799</v>
      </c>
      <c r="B1801" t="s">
        <v>746</v>
      </c>
      <c r="C1801" t="s">
        <v>3169</v>
      </c>
      <c r="F1801" t="s">
        <v>6102</v>
      </c>
      <c r="J1801" t="s">
        <v>9783</v>
      </c>
      <c r="K1801" t="s">
        <v>10478</v>
      </c>
      <c r="O1801" t="s">
        <v>6102</v>
      </c>
      <c r="P1801" t="s">
        <v>12295</v>
      </c>
      <c r="Q1801" t="b">
        <f t="shared" si="28"/>
        <v>1</v>
      </c>
      <c r="R1801" t="s">
        <v>14238</v>
      </c>
    </row>
    <row r="1802" spans="1:18" hidden="1" x14ac:dyDescent="0.25">
      <c r="A1802" s="1">
        <v>1800</v>
      </c>
      <c r="B1802" t="s">
        <v>747</v>
      </c>
      <c r="C1802" t="s">
        <v>3170</v>
      </c>
      <c r="F1802" t="s">
        <v>6102</v>
      </c>
      <c r="H1802" t="s">
        <v>8132</v>
      </c>
      <c r="O1802" t="s">
        <v>6102</v>
      </c>
      <c r="P1802" t="s">
        <v>12296</v>
      </c>
      <c r="Q1802" t="b">
        <f t="shared" si="28"/>
        <v>1</v>
      </c>
      <c r="R1802" t="s">
        <v>14260</v>
      </c>
    </row>
    <row r="1803" spans="1:18" hidden="1" x14ac:dyDescent="0.25">
      <c r="A1803" s="1">
        <v>1801</v>
      </c>
      <c r="B1803" t="s">
        <v>748</v>
      </c>
      <c r="C1803" t="s">
        <v>3171</v>
      </c>
      <c r="E1803" t="s">
        <v>5519</v>
      </c>
      <c r="F1803" t="s">
        <v>6075</v>
      </c>
      <c r="H1803" t="s">
        <v>8133</v>
      </c>
      <c r="K1803" t="s">
        <v>10479</v>
      </c>
      <c r="N1803" t="s">
        <v>5519</v>
      </c>
      <c r="O1803" t="s">
        <v>6075</v>
      </c>
      <c r="P1803" t="s">
        <v>12297</v>
      </c>
      <c r="Q1803" t="b">
        <f t="shared" si="28"/>
        <v>1</v>
      </c>
      <c r="R1803" t="s">
        <v>14677</v>
      </c>
    </row>
    <row r="1804" spans="1:18" hidden="1" x14ac:dyDescent="0.25">
      <c r="A1804" s="1">
        <v>1802</v>
      </c>
      <c r="B1804" t="s">
        <v>748</v>
      </c>
      <c r="C1804" t="s">
        <v>3171</v>
      </c>
      <c r="E1804" t="s">
        <v>5519</v>
      </c>
      <c r="F1804" t="s">
        <v>6075</v>
      </c>
      <c r="H1804" t="s">
        <v>8133</v>
      </c>
      <c r="K1804" t="s">
        <v>10479</v>
      </c>
      <c r="N1804" t="s">
        <v>5519</v>
      </c>
      <c r="O1804" t="s">
        <v>6075</v>
      </c>
      <c r="P1804" t="s">
        <v>12297</v>
      </c>
      <c r="Q1804" t="b">
        <f t="shared" si="28"/>
        <v>1</v>
      </c>
      <c r="R1804" t="s">
        <v>14677</v>
      </c>
    </row>
    <row r="1805" spans="1:18" hidden="1" x14ac:dyDescent="0.25">
      <c r="A1805" s="1">
        <v>1803</v>
      </c>
      <c r="C1805" t="s">
        <v>3172</v>
      </c>
      <c r="E1805" t="s">
        <v>5519</v>
      </c>
      <c r="F1805" t="s">
        <v>6075</v>
      </c>
      <c r="H1805" t="s">
        <v>8134</v>
      </c>
      <c r="N1805" t="s">
        <v>5519</v>
      </c>
      <c r="O1805" t="s">
        <v>6075</v>
      </c>
      <c r="P1805" t="s">
        <v>12298</v>
      </c>
      <c r="Q1805" t="b">
        <f t="shared" si="28"/>
        <v>1</v>
      </c>
      <c r="R1805" t="s">
        <v>14678</v>
      </c>
    </row>
    <row r="1806" spans="1:18" hidden="1" x14ac:dyDescent="0.25">
      <c r="A1806" s="1">
        <v>1804</v>
      </c>
      <c r="B1806" t="s">
        <v>749</v>
      </c>
      <c r="C1806" t="s">
        <v>3173</v>
      </c>
      <c r="F1806" t="s">
        <v>6238</v>
      </c>
      <c r="H1806" t="s">
        <v>8135</v>
      </c>
      <c r="J1806" t="s">
        <v>9879</v>
      </c>
      <c r="O1806" t="s">
        <v>6238</v>
      </c>
      <c r="P1806" t="s">
        <v>12299</v>
      </c>
      <c r="Q1806" t="b">
        <f t="shared" si="28"/>
        <v>1</v>
      </c>
      <c r="R1806" t="s">
        <v>14186</v>
      </c>
    </row>
    <row r="1807" spans="1:18" hidden="1" x14ac:dyDescent="0.25">
      <c r="A1807" s="1">
        <v>1805</v>
      </c>
      <c r="B1807" t="s">
        <v>749</v>
      </c>
      <c r="C1807" t="s">
        <v>3173</v>
      </c>
      <c r="F1807" t="s">
        <v>6238</v>
      </c>
      <c r="H1807" t="s">
        <v>8135</v>
      </c>
      <c r="J1807" t="s">
        <v>9879</v>
      </c>
      <c r="O1807" t="s">
        <v>6238</v>
      </c>
      <c r="P1807" t="s">
        <v>12299</v>
      </c>
      <c r="Q1807" t="b">
        <f t="shared" si="28"/>
        <v>1</v>
      </c>
      <c r="R1807" t="s">
        <v>14186</v>
      </c>
    </row>
    <row r="1808" spans="1:18" hidden="1" x14ac:dyDescent="0.25">
      <c r="A1808" s="1">
        <v>1806</v>
      </c>
      <c r="B1808" t="s">
        <v>750</v>
      </c>
      <c r="C1808" t="s">
        <v>3174</v>
      </c>
      <c r="E1808" t="s">
        <v>5593</v>
      </c>
      <c r="F1808" t="s">
        <v>6239</v>
      </c>
      <c r="I1808" t="s">
        <v>9343</v>
      </c>
      <c r="N1808" t="s">
        <v>5593</v>
      </c>
      <c r="O1808" t="s">
        <v>6239</v>
      </c>
      <c r="P1808" t="s">
        <v>12300</v>
      </c>
      <c r="Q1808" t="b">
        <f t="shared" si="28"/>
        <v>1</v>
      </c>
      <c r="R1808" t="s">
        <v>14309</v>
      </c>
    </row>
    <row r="1809" spans="1:18" hidden="1" x14ac:dyDescent="0.25">
      <c r="A1809" s="1">
        <v>1807</v>
      </c>
      <c r="B1809" t="s">
        <v>751</v>
      </c>
      <c r="C1809" t="s">
        <v>3175</v>
      </c>
      <c r="F1809" t="s">
        <v>6120</v>
      </c>
      <c r="K1809" t="s">
        <v>10480</v>
      </c>
      <c r="O1809" t="s">
        <v>6120</v>
      </c>
      <c r="P1809" t="s">
        <v>12301</v>
      </c>
      <c r="Q1809" t="b">
        <f t="shared" si="28"/>
        <v>1</v>
      </c>
      <c r="R1809" t="s">
        <v>14202</v>
      </c>
    </row>
    <row r="1810" spans="1:18" hidden="1" x14ac:dyDescent="0.25">
      <c r="A1810" s="1">
        <v>1808</v>
      </c>
      <c r="C1810" t="s">
        <v>3176</v>
      </c>
      <c r="D1810" t="s">
        <v>5432</v>
      </c>
      <c r="E1810" t="s">
        <v>5600</v>
      </c>
      <c r="F1810" t="s">
        <v>6184</v>
      </c>
      <c r="H1810" t="s">
        <v>8136</v>
      </c>
      <c r="M1810" t="s">
        <v>5432</v>
      </c>
      <c r="N1810" t="s">
        <v>5600</v>
      </c>
      <c r="O1810" t="s">
        <v>6184</v>
      </c>
      <c r="P1810" t="s">
        <v>12302</v>
      </c>
      <c r="Q1810" t="b">
        <f t="shared" si="28"/>
        <v>1</v>
      </c>
      <c r="R1810" t="s">
        <v>14679</v>
      </c>
    </row>
    <row r="1811" spans="1:18" hidden="1" x14ac:dyDescent="0.25">
      <c r="A1811" s="1">
        <v>1809</v>
      </c>
      <c r="B1811" t="s">
        <v>752</v>
      </c>
      <c r="C1811" t="s">
        <v>3177</v>
      </c>
      <c r="D1811" t="s">
        <v>5442</v>
      </c>
      <c r="E1811" t="s">
        <v>5582</v>
      </c>
      <c r="F1811" t="s">
        <v>6224</v>
      </c>
      <c r="H1811" t="s">
        <v>8137</v>
      </c>
      <c r="M1811" t="s">
        <v>5442</v>
      </c>
      <c r="N1811" t="s">
        <v>5582</v>
      </c>
      <c r="O1811" t="s">
        <v>6224</v>
      </c>
      <c r="P1811" t="s">
        <v>12303</v>
      </c>
      <c r="Q1811" t="b">
        <f t="shared" si="28"/>
        <v>1</v>
      </c>
      <c r="R1811" t="s">
        <v>14680</v>
      </c>
    </row>
    <row r="1812" spans="1:18" hidden="1" x14ac:dyDescent="0.25">
      <c r="A1812" s="1">
        <v>1810</v>
      </c>
      <c r="C1812" t="s">
        <v>3178</v>
      </c>
      <c r="D1812" t="s">
        <v>5442</v>
      </c>
      <c r="E1812" t="s">
        <v>5582</v>
      </c>
      <c r="F1812" t="s">
        <v>6224</v>
      </c>
      <c r="H1812" t="s">
        <v>8138</v>
      </c>
      <c r="M1812" t="s">
        <v>5442</v>
      </c>
      <c r="N1812" t="s">
        <v>5582</v>
      </c>
      <c r="O1812" t="s">
        <v>6224</v>
      </c>
      <c r="P1812" t="s">
        <v>12304</v>
      </c>
      <c r="Q1812" t="b">
        <f t="shared" si="28"/>
        <v>1</v>
      </c>
      <c r="R1812" t="s">
        <v>14472</v>
      </c>
    </row>
    <row r="1813" spans="1:18" hidden="1" x14ac:dyDescent="0.25">
      <c r="A1813" s="1">
        <v>1811</v>
      </c>
      <c r="B1813" t="s">
        <v>753</v>
      </c>
      <c r="C1813" t="s">
        <v>3179</v>
      </c>
      <c r="F1813" t="s">
        <v>6240</v>
      </c>
      <c r="H1813" t="s">
        <v>8139</v>
      </c>
      <c r="J1813" t="s">
        <v>9966</v>
      </c>
      <c r="O1813" t="s">
        <v>6240</v>
      </c>
      <c r="P1813" t="s">
        <v>12305</v>
      </c>
      <c r="Q1813" t="b">
        <f t="shared" si="28"/>
        <v>1</v>
      </c>
      <c r="R1813" t="s">
        <v>14186</v>
      </c>
    </row>
    <row r="1814" spans="1:18" hidden="1" x14ac:dyDescent="0.25">
      <c r="A1814" s="1">
        <v>1812</v>
      </c>
      <c r="B1814" t="s">
        <v>754</v>
      </c>
      <c r="C1814" t="s">
        <v>3180</v>
      </c>
      <c r="F1814" t="s">
        <v>6240</v>
      </c>
      <c r="H1814" t="s">
        <v>8139</v>
      </c>
      <c r="O1814" t="s">
        <v>6240</v>
      </c>
      <c r="P1814" t="s">
        <v>12306</v>
      </c>
      <c r="Q1814" t="b">
        <f t="shared" si="28"/>
        <v>1</v>
      </c>
      <c r="R1814" t="s">
        <v>14137</v>
      </c>
    </row>
    <row r="1815" spans="1:18" hidden="1" x14ac:dyDescent="0.25">
      <c r="A1815" s="1">
        <v>1813</v>
      </c>
      <c r="B1815" t="s">
        <v>755</v>
      </c>
      <c r="C1815" t="s">
        <v>3181</v>
      </c>
      <c r="D1815" t="s">
        <v>5434</v>
      </c>
      <c r="E1815" t="s">
        <v>5585</v>
      </c>
      <c r="F1815" t="s">
        <v>6162</v>
      </c>
      <c r="H1815" t="s">
        <v>8032</v>
      </c>
      <c r="K1815" t="s">
        <v>10481</v>
      </c>
      <c r="M1815" t="s">
        <v>5434</v>
      </c>
      <c r="N1815" t="s">
        <v>5585</v>
      </c>
      <c r="O1815" t="s">
        <v>6162</v>
      </c>
      <c r="P1815" t="s">
        <v>12307</v>
      </c>
      <c r="Q1815" t="b">
        <f t="shared" si="28"/>
        <v>1</v>
      </c>
      <c r="R1815" t="s">
        <v>14371</v>
      </c>
    </row>
    <row r="1816" spans="1:18" hidden="1" x14ac:dyDescent="0.25">
      <c r="A1816" s="1">
        <v>1814</v>
      </c>
      <c r="B1816" t="s">
        <v>755</v>
      </c>
      <c r="C1816" t="s">
        <v>3181</v>
      </c>
      <c r="D1816" t="s">
        <v>5434</v>
      </c>
      <c r="E1816" t="s">
        <v>5585</v>
      </c>
      <c r="F1816" t="s">
        <v>6162</v>
      </c>
      <c r="H1816" t="s">
        <v>8032</v>
      </c>
      <c r="K1816" t="s">
        <v>10481</v>
      </c>
      <c r="M1816" t="s">
        <v>5434</v>
      </c>
      <c r="N1816" t="s">
        <v>5585</v>
      </c>
      <c r="O1816" t="s">
        <v>6162</v>
      </c>
      <c r="P1816" t="s">
        <v>12307</v>
      </c>
      <c r="Q1816" t="b">
        <f t="shared" si="28"/>
        <v>1</v>
      </c>
      <c r="R1816" t="s">
        <v>14371</v>
      </c>
    </row>
    <row r="1817" spans="1:18" hidden="1" x14ac:dyDescent="0.25">
      <c r="A1817" s="1">
        <v>1815</v>
      </c>
      <c r="C1817" t="s">
        <v>3182</v>
      </c>
      <c r="D1817" t="s">
        <v>5434</v>
      </c>
      <c r="E1817" t="s">
        <v>5585</v>
      </c>
      <c r="F1817" t="s">
        <v>6162</v>
      </c>
      <c r="H1817" t="s">
        <v>8032</v>
      </c>
      <c r="K1817" t="s">
        <v>10321</v>
      </c>
      <c r="M1817" t="s">
        <v>5434</v>
      </c>
      <c r="N1817" t="s">
        <v>5585</v>
      </c>
      <c r="O1817" t="s">
        <v>6162</v>
      </c>
      <c r="P1817" t="s">
        <v>12308</v>
      </c>
      <c r="Q1817" t="b">
        <f t="shared" si="28"/>
        <v>1</v>
      </c>
      <c r="R1817" t="s">
        <v>14681</v>
      </c>
    </row>
    <row r="1818" spans="1:18" hidden="1" x14ac:dyDescent="0.25">
      <c r="A1818" s="1">
        <v>1816</v>
      </c>
      <c r="B1818" t="s">
        <v>756</v>
      </c>
      <c r="C1818" t="s">
        <v>3183</v>
      </c>
      <c r="D1818" t="s">
        <v>5446</v>
      </c>
      <c r="E1818" t="s">
        <v>5523</v>
      </c>
      <c r="F1818" t="s">
        <v>6241</v>
      </c>
      <c r="M1818" t="s">
        <v>5446</v>
      </c>
      <c r="N1818" t="s">
        <v>5523</v>
      </c>
      <c r="O1818" t="s">
        <v>6241</v>
      </c>
      <c r="P1818" t="s">
        <v>756</v>
      </c>
      <c r="Q1818" t="b">
        <f t="shared" si="28"/>
        <v>1</v>
      </c>
      <c r="R1818" t="s">
        <v>14221</v>
      </c>
    </row>
    <row r="1819" spans="1:18" x14ac:dyDescent="0.25">
      <c r="A1819" s="1">
        <v>1817</v>
      </c>
      <c r="C1819" t="s">
        <v>3184</v>
      </c>
      <c r="D1819" t="s">
        <v>5446</v>
      </c>
      <c r="E1819" t="s">
        <v>5523</v>
      </c>
      <c r="H1819" t="s">
        <v>8140</v>
      </c>
      <c r="M1819" t="s">
        <v>5446</v>
      </c>
      <c r="N1819" t="s">
        <v>5523</v>
      </c>
      <c r="O1819" t="s">
        <v>11145</v>
      </c>
      <c r="P1819" t="s">
        <v>7586</v>
      </c>
      <c r="Q1819" t="b">
        <f t="shared" si="28"/>
        <v>0</v>
      </c>
      <c r="R1819" t="s">
        <v>14656</v>
      </c>
    </row>
    <row r="1820" spans="1:18" hidden="1" x14ac:dyDescent="0.25">
      <c r="A1820" s="1">
        <v>1818</v>
      </c>
      <c r="B1820" t="s">
        <v>757</v>
      </c>
      <c r="C1820" t="s">
        <v>3185</v>
      </c>
      <c r="F1820" t="s">
        <v>6242</v>
      </c>
      <c r="G1820" t="s">
        <v>7102</v>
      </c>
      <c r="I1820" t="s">
        <v>9344</v>
      </c>
      <c r="O1820" t="s">
        <v>6242</v>
      </c>
      <c r="P1820" t="s">
        <v>12309</v>
      </c>
      <c r="Q1820" t="b">
        <f t="shared" si="28"/>
        <v>1</v>
      </c>
      <c r="R1820" t="s">
        <v>14152</v>
      </c>
    </row>
    <row r="1821" spans="1:18" hidden="1" x14ac:dyDescent="0.25">
      <c r="A1821" s="1">
        <v>1819</v>
      </c>
      <c r="C1821" t="s">
        <v>3186</v>
      </c>
      <c r="F1821" t="s">
        <v>6242</v>
      </c>
      <c r="G1821" t="s">
        <v>7103</v>
      </c>
      <c r="O1821" t="s">
        <v>6242</v>
      </c>
      <c r="P1821" t="s">
        <v>7103</v>
      </c>
      <c r="Q1821" t="b">
        <f t="shared" si="28"/>
        <v>1</v>
      </c>
      <c r="R1821" t="s">
        <v>14379</v>
      </c>
    </row>
    <row r="1822" spans="1:18" hidden="1" x14ac:dyDescent="0.25">
      <c r="A1822" s="1">
        <v>1820</v>
      </c>
      <c r="C1822" t="s">
        <v>3061</v>
      </c>
      <c r="D1822" t="s">
        <v>5432</v>
      </c>
      <c r="E1822" t="s">
        <v>5497</v>
      </c>
      <c r="F1822" t="s">
        <v>5845</v>
      </c>
      <c r="G1822" t="s">
        <v>7080</v>
      </c>
      <c r="I1822" t="s">
        <v>9324</v>
      </c>
      <c r="M1822" t="s">
        <v>5432</v>
      </c>
      <c r="N1822" t="s">
        <v>5497</v>
      </c>
      <c r="O1822" t="s">
        <v>5845</v>
      </c>
      <c r="P1822" t="s">
        <v>12197</v>
      </c>
      <c r="Q1822" t="b">
        <f t="shared" si="28"/>
        <v>1</v>
      </c>
      <c r="R1822" t="s">
        <v>14319</v>
      </c>
    </row>
    <row r="1823" spans="1:18" hidden="1" x14ac:dyDescent="0.25">
      <c r="A1823" s="1">
        <v>1821</v>
      </c>
      <c r="C1823" t="s">
        <v>3187</v>
      </c>
      <c r="E1823" t="s">
        <v>5497</v>
      </c>
      <c r="F1823" t="s">
        <v>5845</v>
      </c>
      <c r="I1823" t="s">
        <v>9324</v>
      </c>
      <c r="N1823" t="s">
        <v>5497</v>
      </c>
      <c r="O1823" t="s">
        <v>5845</v>
      </c>
      <c r="P1823" t="s">
        <v>9324</v>
      </c>
      <c r="Q1823" t="b">
        <f t="shared" si="28"/>
        <v>1</v>
      </c>
      <c r="R1823" t="s">
        <v>14447</v>
      </c>
    </row>
    <row r="1824" spans="1:18" hidden="1" x14ac:dyDescent="0.25">
      <c r="A1824" s="1">
        <v>1822</v>
      </c>
      <c r="B1824" t="s">
        <v>758</v>
      </c>
      <c r="C1824" t="s">
        <v>3188</v>
      </c>
      <c r="H1824" t="s">
        <v>7836</v>
      </c>
      <c r="P1824" t="s">
        <v>3188</v>
      </c>
      <c r="Q1824" t="b">
        <f t="shared" si="28"/>
        <v>0</v>
      </c>
      <c r="R1824" t="s">
        <v>14229</v>
      </c>
    </row>
    <row r="1825" spans="1:18" hidden="1" x14ac:dyDescent="0.25">
      <c r="A1825" s="1">
        <v>1823</v>
      </c>
      <c r="B1825" t="s">
        <v>758</v>
      </c>
      <c r="C1825" t="s">
        <v>3188</v>
      </c>
      <c r="H1825" t="s">
        <v>7836</v>
      </c>
      <c r="P1825" t="s">
        <v>3188</v>
      </c>
      <c r="Q1825" t="b">
        <f t="shared" si="28"/>
        <v>0</v>
      </c>
      <c r="R1825" t="s">
        <v>14229</v>
      </c>
    </row>
    <row r="1826" spans="1:18" hidden="1" x14ac:dyDescent="0.25">
      <c r="A1826" s="1">
        <v>1824</v>
      </c>
      <c r="B1826" t="s">
        <v>759</v>
      </c>
      <c r="C1826" t="s">
        <v>3189</v>
      </c>
      <c r="J1826" t="s">
        <v>9967</v>
      </c>
      <c r="P1826" t="s">
        <v>3189</v>
      </c>
      <c r="Q1826" t="b">
        <f t="shared" si="28"/>
        <v>0</v>
      </c>
      <c r="R1826" t="s">
        <v>14207</v>
      </c>
    </row>
    <row r="1827" spans="1:18" hidden="1" x14ac:dyDescent="0.25">
      <c r="A1827" s="1">
        <v>1825</v>
      </c>
      <c r="B1827" t="s">
        <v>760</v>
      </c>
      <c r="C1827" t="s">
        <v>3190</v>
      </c>
      <c r="F1827" t="s">
        <v>6243</v>
      </c>
      <c r="G1827" t="s">
        <v>7104</v>
      </c>
      <c r="I1827" t="s">
        <v>9345</v>
      </c>
      <c r="O1827" t="s">
        <v>6243</v>
      </c>
      <c r="P1827" t="s">
        <v>12310</v>
      </c>
      <c r="Q1827" t="b">
        <f t="shared" si="28"/>
        <v>1</v>
      </c>
      <c r="R1827" t="s">
        <v>14150</v>
      </c>
    </row>
    <row r="1828" spans="1:18" hidden="1" x14ac:dyDescent="0.25">
      <c r="A1828" s="1">
        <v>1826</v>
      </c>
      <c r="B1828" t="s">
        <v>761</v>
      </c>
      <c r="C1828" t="s">
        <v>3191</v>
      </c>
      <c r="F1828" t="s">
        <v>6244</v>
      </c>
      <c r="H1828" t="s">
        <v>8141</v>
      </c>
      <c r="N1828" t="s">
        <v>6244</v>
      </c>
      <c r="O1828" t="s">
        <v>11146</v>
      </c>
      <c r="P1828" t="s">
        <v>12311</v>
      </c>
      <c r="Q1828" t="b">
        <f t="shared" si="28"/>
        <v>1</v>
      </c>
      <c r="R1828" t="s">
        <v>14299</v>
      </c>
    </row>
    <row r="1829" spans="1:18" hidden="1" x14ac:dyDescent="0.25">
      <c r="A1829" s="1">
        <v>1827</v>
      </c>
      <c r="B1829" t="s">
        <v>762</v>
      </c>
      <c r="C1829" t="s">
        <v>3192</v>
      </c>
      <c r="D1829" t="s">
        <v>5460</v>
      </c>
      <c r="F1829" t="s">
        <v>6244</v>
      </c>
      <c r="H1829" t="s">
        <v>7577</v>
      </c>
      <c r="J1829" t="s">
        <v>9968</v>
      </c>
      <c r="O1829" t="s">
        <v>6244</v>
      </c>
      <c r="P1829" t="s">
        <v>12312</v>
      </c>
      <c r="Q1829" t="b">
        <f t="shared" si="28"/>
        <v>1</v>
      </c>
      <c r="R1829" t="s">
        <v>14194</v>
      </c>
    </row>
    <row r="1830" spans="1:18" hidden="1" x14ac:dyDescent="0.25">
      <c r="A1830" s="1">
        <v>1828</v>
      </c>
      <c r="C1830" t="s">
        <v>3193</v>
      </c>
      <c r="F1830" t="s">
        <v>6245</v>
      </c>
      <c r="G1830" t="s">
        <v>7105</v>
      </c>
      <c r="I1830" t="s">
        <v>9346</v>
      </c>
      <c r="O1830" t="s">
        <v>6245</v>
      </c>
      <c r="P1830" t="s">
        <v>12313</v>
      </c>
      <c r="Q1830" t="b">
        <f t="shared" si="28"/>
        <v>1</v>
      </c>
      <c r="R1830" t="s">
        <v>14144</v>
      </c>
    </row>
    <row r="1831" spans="1:18" hidden="1" x14ac:dyDescent="0.25">
      <c r="A1831" s="1">
        <v>1829</v>
      </c>
      <c r="C1831" t="s">
        <v>3194</v>
      </c>
      <c r="E1831" t="s">
        <v>5554</v>
      </c>
      <c r="F1831" t="s">
        <v>6246</v>
      </c>
      <c r="H1831" t="s">
        <v>7577</v>
      </c>
      <c r="N1831" t="s">
        <v>5554</v>
      </c>
      <c r="O1831" t="s">
        <v>11147</v>
      </c>
      <c r="P1831" t="s">
        <v>7961</v>
      </c>
      <c r="Q1831" t="b">
        <f t="shared" si="28"/>
        <v>1</v>
      </c>
      <c r="R1831" t="s">
        <v>14682</v>
      </c>
    </row>
    <row r="1832" spans="1:18" hidden="1" x14ac:dyDescent="0.25">
      <c r="A1832" s="1">
        <v>1830</v>
      </c>
      <c r="B1832" t="s">
        <v>763</v>
      </c>
      <c r="C1832" t="s">
        <v>3195</v>
      </c>
      <c r="D1832" t="s">
        <v>5442</v>
      </c>
      <c r="E1832" t="s">
        <v>5577</v>
      </c>
      <c r="F1832" t="s">
        <v>6102</v>
      </c>
      <c r="H1832" t="s">
        <v>7995</v>
      </c>
      <c r="M1832" t="s">
        <v>5442</v>
      </c>
      <c r="N1832" t="s">
        <v>5577</v>
      </c>
      <c r="O1832" t="s">
        <v>6102</v>
      </c>
      <c r="P1832" t="s">
        <v>12314</v>
      </c>
      <c r="Q1832" t="b">
        <f t="shared" si="28"/>
        <v>1</v>
      </c>
      <c r="R1832" t="s">
        <v>14132</v>
      </c>
    </row>
    <row r="1833" spans="1:18" hidden="1" x14ac:dyDescent="0.25">
      <c r="A1833" s="1">
        <v>1831</v>
      </c>
      <c r="C1833" t="s">
        <v>3196</v>
      </c>
      <c r="D1833" t="s">
        <v>5442</v>
      </c>
      <c r="E1833" t="s">
        <v>5577</v>
      </c>
      <c r="F1833" t="s">
        <v>6102</v>
      </c>
      <c r="M1833" t="s">
        <v>5442</v>
      </c>
      <c r="N1833" t="s">
        <v>5577</v>
      </c>
      <c r="O1833" t="s">
        <v>6102</v>
      </c>
      <c r="Q1833" t="b">
        <f t="shared" si="28"/>
        <v>1</v>
      </c>
      <c r="R1833" t="s">
        <v>14683</v>
      </c>
    </row>
    <row r="1834" spans="1:18" hidden="1" x14ac:dyDescent="0.25">
      <c r="A1834" s="1">
        <v>1832</v>
      </c>
      <c r="B1834" t="s">
        <v>764</v>
      </c>
      <c r="C1834" t="s">
        <v>3197</v>
      </c>
      <c r="E1834" t="s">
        <v>5503</v>
      </c>
      <c r="F1834" t="s">
        <v>5869</v>
      </c>
      <c r="N1834" t="s">
        <v>5503</v>
      </c>
      <c r="O1834" t="s">
        <v>11058</v>
      </c>
      <c r="P1834" t="s">
        <v>12315</v>
      </c>
      <c r="Q1834" t="b">
        <f t="shared" si="28"/>
        <v>1</v>
      </c>
      <c r="R1834" t="s">
        <v>14684</v>
      </c>
    </row>
    <row r="1835" spans="1:18" hidden="1" x14ac:dyDescent="0.25">
      <c r="A1835" s="1">
        <v>1833</v>
      </c>
      <c r="C1835" t="s">
        <v>3198</v>
      </c>
      <c r="E1835" t="s">
        <v>5503</v>
      </c>
      <c r="F1835" t="s">
        <v>5798</v>
      </c>
      <c r="H1835" t="s">
        <v>8142</v>
      </c>
      <c r="N1835" t="s">
        <v>5503</v>
      </c>
      <c r="O1835" t="s">
        <v>5798</v>
      </c>
      <c r="P1835" t="s">
        <v>12316</v>
      </c>
      <c r="Q1835" t="b">
        <f t="shared" si="28"/>
        <v>1</v>
      </c>
      <c r="R1835" t="s">
        <v>14564</v>
      </c>
    </row>
    <row r="1836" spans="1:18" hidden="1" x14ac:dyDescent="0.25">
      <c r="A1836" s="1">
        <v>1834</v>
      </c>
      <c r="C1836" t="s">
        <v>3199</v>
      </c>
      <c r="F1836" t="s">
        <v>5798</v>
      </c>
      <c r="H1836" t="s">
        <v>8142</v>
      </c>
      <c r="O1836" t="s">
        <v>5798</v>
      </c>
      <c r="P1836" t="s">
        <v>12316</v>
      </c>
      <c r="Q1836" t="b">
        <f t="shared" si="28"/>
        <v>1</v>
      </c>
      <c r="R1836" t="s">
        <v>14685</v>
      </c>
    </row>
    <row r="1837" spans="1:18" hidden="1" x14ac:dyDescent="0.25">
      <c r="A1837" s="1">
        <v>1835</v>
      </c>
      <c r="C1837" t="s">
        <v>3198</v>
      </c>
      <c r="E1837" t="s">
        <v>5503</v>
      </c>
      <c r="F1837" t="s">
        <v>5798</v>
      </c>
      <c r="H1837" t="s">
        <v>8142</v>
      </c>
      <c r="N1837" t="s">
        <v>5503</v>
      </c>
      <c r="O1837" t="s">
        <v>5798</v>
      </c>
      <c r="P1837" t="s">
        <v>12316</v>
      </c>
      <c r="Q1837" t="b">
        <f t="shared" si="28"/>
        <v>1</v>
      </c>
      <c r="R1837" t="s">
        <v>14564</v>
      </c>
    </row>
    <row r="1838" spans="1:18" hidden="1" x14ac:dyDescent="0.25">
      <c r="A1838" s="1">
        <v>1836</v>
      </c>
      <c r="C1838" t="s">
        <v>3198</v>
      </c>
      <c r="E1838" t="s">
        <v>5503</v>
      </c>
      <c r="F1838" t="s">
        <v>5798</v>
      </c>
      <c r="H1838" t="s">
        <v>8142</v>
      </c>
      <c r="N1838" t="s">
        <v>5503</v>
      </c>
      <c r="O1838" t="s">
        <v>5798</v>
      </c>
      <c r="P1838" t="s">
        <v>12316</v>
      </c>
      <c r="Q1838" t="b">
        <f t="shared" si="28"/>
        <v>1</v>
      </c>
      <c r="R1838" t="s">
        <v>14564</v>
      </c>
    </row>
    <row r="1839" spans="1:18" hidden="1" x14ac:dyDescent="0.25">
      <c r="A1839" s="1">
        <v>1837</v>
      </c>
      <c r="C1839" t="s">
        <v>3200</v>
      </c>
      <c r="D1839" t="s">
        <v>5434</v>
      </c>
      <c r="E1839" t="s">
        <v>5503</v>
      </c>
      <c r="F1839" t="s">
        <v>5798</v>
      </c>
      <c r="H1839" t="s">
        <v>8142</v>
      </c>
      <c r="M1839" t="s">
        <v>5434</v>
      </c>
      <c r="N1839" t="s">
        <v>5503</v>
      </c>
      <c r="O1839" t="s">
        <v>5798</v>
      </c>
      <c r="P1839" t="s">
        <v>12316</v>
      </c>
      <c r="Q1839" t="b">
        <f t="shared" si="28"/>
        <v>1</v>
      </c>
      <c r="R1839" t="s">
        <v>14686</v>
      </c>
    </row>
    <row r="1840" spans="1:18" hidden="1" x14ac:dyDescent="0.25">
      <c r="A1840" s="1">
        <v>1838</v>
      </c>
      <c r="C1840" t="s">
        <v>3200</v>
      </c>
      <c r="D1840" t="s">
        <v>5434</v>
      </c>
      <c r="E1840" t="s">
        <v>5503</v>
      </c>
      <c r="F1840" t="s">
        <v>5798</v>
      </c>
      <c r="H1840" t="s">
        <v>8142</v>
      </c>
      <c r="M1840" t="s">
        <v>5434</v>
      </c>
      <c r="N1840" t="s">
        <v>5503</v>
      </c>
      <c r="O1840" t="s">
        <v>5798</v>
      </c>
      <c r="P1840" t="s">
        <v>12316</v>
      </c>
      <c r="Q1840" t="b">
        <f t="shared" si="28"/>
        <v>1</v>
      </c>
      <c r="R1840" t="s">
        <v>14686</v>
      </c>
    </row>
    <row r="1841" spans="1:18" hidden="1" x14ac:dyDescent="0.25">
      <c r="A1841" s="1">
        <v>1839</v>
      </c>
      <c r="C1841" t="s">
        <v>3200</v>
      </c>
      <c r="D1841" t="s">
        <v>5434</v>
      </c>
      <c r="E1841" t="s">
        <v>5503</v>
      </c>
      <c r="F1841" t="s">
        <v>5798</v>
      </c>
      <c r="H1841" t="s">
        <v>8142</v>
      </c>
      <c r="M1841" t="s">
        <v>5434</v>
      </c>
      <c r="N1841" t="s">
        <v>5503</v>
      </c>
      <c r="O1841" t="s">
        <v>5798</v>
      </c>
      <c r="P1841" t="s">
        <v>12316</v>
      </c>
      <c r="Q1841" t="b">
        <f t="shared" si="28"/>
        <v>1</v>
      </c>
      <c r="R1841" t="s">
        <v>14686</v>
      </c>
    </row>
    <row r="1842" spans="1:18" hidden="1" x14ac:dyDescent="0.25">
      <c r="A1842" s="1">
        <v>1840</v>
      </c>
      <c r="C1842" t="s">
        <v>3198</v>
      </c>
      <c r="E1842" t="s">
        <v>5503</v>
      </c>
      <c r="F1842" t="s">
        <v>5798</v>
      </c>
      <c r="H1842" t="s">
        <v>8142</v>
      </c>
      <c r="N1842" t="s">
        <v>5503</v>
      </c>
      <c r="O1842" t="s">
        <v>5798</v>
      </c>
      <c r="P1842" t="s">
        <v>12316</v>
      </c>
      <c r="Q1842" t="b">
        <f t="shared" si="28"/>
        <v>1</v>
      </c>
      <c r="R1842" t="s">
        <v>14564</v>
      </c>
    </row>
    <row r="1843" spans="1:18" hidden="1" x14ac:dyDescent="0.25">
      <c r="A1843" s="1">
        <v>1841</v>
      </c>
      <c r="C1843" t="s">
        <v>3200</v>
      </c>
      <c r="D1843" t="s">
        <v>5434</v>
      </c>
      <c r="E1843" t="s">
        <v>5503</v>
      </c>
      <c r="F1843" t="s">
        <v>5798</v>
      </c>
      <c r="H1843" t="s">
        <v>8142</v>
      </c>
      <c r="M1843" t="s">
        <v>5434</v>
      </c>
      <c r="N1843" t="s">
        <v>5503</v>
      </c>
      <c r="O1843" t="s">
        <v>5798</v>
      </c>
      <c r="P1843" t="s">
        <v>12316</v>
      </c>
      <c r="Q1843" t="b">
        <f t="shared" si="28"/>
        <v>1</v>
      </c>
      <c r="R1843" t="s">
        <v>14686</v>
      </c>
    </row>
    <row r="1844" spans="1:18" hidden="1" x14ac:dyDescent="0.25">
      <c r="A1844" s="1">
        <v>1842</v>
      </c>
      <c r="C1844" t="s">
        <v>3198</v>
      </c>
      <c r="E1844" t="s">
        <v>5503</v>
      </c>
      <c r="F1844" t="s">
        <v>5798</v>
      </c>
      <c r="H1844" t="s">
        <v>8142</v>
      </c>
      <c r="N1844" t="s">
        <v>5503</v>
      </c>
      <c r="O1844" t="s">
        <v>5798</v>
      </c>
      <c r="P1844" t="s">
        <v>12316</v>
      </c>
      <c r="Q1844" t="b">
        <f t="shared" si="28"/>
        <v>1</v>
      </c>
      <c r="R1844" t="s">
        <v>14564</v>
      </c>
    </row>
    <row r="1845" spans="1:18" hidden="1" x14ac:dyDescent="0.25">
      <c r="A1845" s="1">
        <v>1843</v>
      </c>
      <c r="C1845" t="s">
        <v>3198</v>
      </c>
      <c r="E1845" t="s">
        <v>5503</v>
      </c>
      <c r="F1845" t="s">
        <v>5798</v>
      </c>
      <c r="H1845" t="s">
        <v>8142</v>
      </c>
      <c r="N1845" t="s">
        <v>5503</v>
      </c>
      <c r="O1845" t="s">
        <v>5798</v>
      </c>
      <c r="P1845" t="s">
        <v>12316</v>
      </c>
      <c r="Q1845" t="b">
        <f t="shared" si="28"/>
        <v>1</v>
      </c>
      <c r="R1845" t="s">
        <v>14564</v>
      </c>
    </row>
    <row r="1846" spans="1:18" hidden="1" x14ac:dyDescent="0.25">
      <c r="A1846" s="1">
        <v>1844</v>
      </c>
      <c r="B1846" t="s">
        <v>765</v>
      </c>
      <c r="C1846" t="s">
        <v>3201</v>
      </c>
      <c r="D1846" t="s">
        <v>5450</v>
      </c>
      <c r="E1846" t="s">
        <v>5619</v>
      </c>
      <c r="F1846" t="s">
        <v>6133</v>
      </c>
      <c r="H1846" t="s">
        <v>8143</v>
      </c>
      <c r="L1846" t="s">
        <v>10917</v>
      </c>
      <c r="M1846" t="s">
        <v>5450</v>
      </c>
      <c r="N1846" t="s">
        <v>5619</v>
      </c>
      <c r="O1846" t="s">
        <v>6133</v>
      </c>
      <c r="P1846" t="s">
        <v>12317</v>
      </c>
      <c r="Q1846" t="b">
        <f t="shared" si="28"/>
        <v>1</v>
      </c>
      <c r="R1846" t="s">
        <v>14513</v>
      </c>
    </row>
    <row r="1847" spans="1:18" hidden="1" x14ac:dyDescent="0.25">
      <c r="A1847" s="1">
        <v>1845</v>
      </c>
      <c r="B1847" t="s">
        <v>766</v>
      </c>
      <c r="C1847" t="s">
        <v>3202</v>
      </c>
      <c r="D1847" t="s">
        <v>5450</v>
      </c>
      <c r="E1847" t="s">
        <v>5619</v>
      </c>
      <c r="F1847" t="s">
        <v>6133</v>
      </c>
      <c r="H1847" t="s">
        <v>8144</v>
      </c>
      <c r="M1847" t="s">
        <v>5450</v>
      </c>
      <c r="N1847" t="s">
        <v>5619</v>
      </c>
      <c r="O1847" t="s">
        <v>6133</v>
      </c>
      <c r="P1847" t="s">
        <v>12318</v>
      </c>
      <c r="Q1847" t="b">
        <f t="shared" si="28"/>
        <v>1</v>
      </c>
      <c r="R1847" t="s">
        <v>14497</v>
      </c>
    </row>
    <row r="1848" spans="1:18" hidden="1" x14ac:dyDescent="0.25">
      <c r="A1848" s="1">
        <v>1846</v>
      </c>
      <c r="B1848" t="s">
        <v>767</v>
      </c>
      <c r="C1848" t="s">
        <v>3203</v>
      </c>
      <c r="F1848" t="s">
        <v>6247</v>
      </c>
      <c r="I1848" t="s">
        <v>9347</v>
      </c>
      <c r="K1848" t="s">
        <v>10482</v>
      </c>
      <c r="O1848" t="s">
        <v>6247</v>
      </c>
      <c r="P1848" t="s">
        <v>12319</v>
      </c>
      <c r="Q1848" t="b">
        <f t="shared" si="28"/>
        <v>1</v>
      </c>
      <c r="R1848" t="s">
        <v>14687</v>
      </c>
    </row>
    <row r="1849" spans="1:18" hidden="1" x14ac:dyDescent="0.25">
      <c r="A1849" s="1">
        <v>1847</v>
      </c>
      <c r="B1849" t="s">
        <v>768</v>
      </c>
      <c r="C1849" t="s">
        <v>3204</v>
      </c>
      <c r="D1849" t="s">
        <v>5446</v>
      </c>
      <c r="E1849" t="s">
        <v>5523</v>
      </c>
      <c r="F1849" t="s">
        <v>6248</v>
      </c>
      <c r="H1849" t="s">
        <v>8145</v>
      </c>
      <c r="J1849" t="s">
        <v>9969</v>
      </c>
      <c r="M1849" t="s">
        <v>5446</v>
      </c>
      <c r="N1849" t="s">
        <v>5523</v>
      </c>
      <c r="O1849" t="s">
        <v>6248</v>
      </c>
      <c r="P1849" t="s">
        <v>12320</v>
      </c>
      <c r="Q1849" t="b">
        <f t="shared" si="28"/>
        <v>1</v>
      </c>
      <c r="R1849" t="s">
        <v>14278</v>
      </c>
    </row>
    <row r="1850" spans="1:18" hidden="1" x14ac:dyDescent="0.25">
      <c r="A1850" s="1">
        <v>1848</v>
      </c>
      <c r="B1850" t="s">
        <v>769</v>
      </c>
      <c r="C1850" t="s">
        <v>3205</v>
      </c>
      <c r="F1850" t="s">
        <v>6249</v>
      </c>
      <c r="G1850" t="s">
        <v>6842</v>
      </c>
      <c r="H1850" t="s">
        <v>8146</v>
      </c>
      <c r="O1850" t="s">
        <v>6249</v>
      </c>
      <c r="P1850" t="s">
        <v>12321</v>
      </c>
      <c r="Q1850" t="b">
        <f t="shared" si="28"/>
        <v>1</v>
      </c>
      <c r="R1850" t="s">
        <v>14150</v>
      </c>
    </row>
    <row r="1851" spans="1:18" x14ac:dyDescent="0.25">
      <c r="A1851" s="1">
        <v>1849</v>
      </c>
      <c r="C1851" t="s">
        <v>3206</v>
      </c>
      <c r="D1851" t="s">
        <v>5446</v>
      </c>
      <c r="E1851" t="s">
        <v>5523</v>
      </c>
      <c r="H1851" t="s">
        <v>8147</v>
      </c>
      <c r="M1851" t="s">
        <v>5446</v>
      </c>
      <c r="N1851" t="s">
        <v>5523</v>
      </c>
      <c r="O1851" t="s">
        <v>11148</v>
      </c>
      <c r="P1851" t="s">
        <v>7961</v>
      </c>
      <c r="Q1851" t="b">
        <f t="shared" si="28"/>
        <v>0</v>
      </c>
      <c r="R1851" t="s">
        <v>14656</v>
      </c>
    </row>
    <row r="1852" spans="1:18" hidden="1" x14ac:dyDescent="0.25">
      <c r="A1852" s="1">
        <v>1850</v>
      </c>
      <c r="C1852" t="s">
        <v>3207</v>
      </c>
      <c r="F1852" t="s">
        <v>6249</v>
      </c>
      <c r="H1852" t="s">
        <v>8148</v>
      </c>
      <c r="K1852" t="s">
        <v>10483</v>
      </c>
      <c r="O1852" t="s">
        <v>6249</v>
      </c>
      <c r="P1852" t="s">
        <v>12322</v>
      </c>
      <c r="Q1852" t="b">
        <f t="shared" si="28"/>
        <v>1</v>
      </c>
      <c r="R1852" t="s">
        <v>14144</v>
      </c>
    </row>
    <row r="1853" spans="1:18" hidden="1" x14ac:dyDescent="0.25">
      <c r="A1853" s="1">
        <v>1851</v>
      </c>
      <c r="B1853" t="s">
        <v>770</v>
      </c>
      <c r="C1853" t="s">
        <v>3208</v>
      </c>
      <c r="E1853" t="s">
        <v>5600</v>
      </c>
      <c r="F1853" t="s">
        <v>6120</v>
      </c>
      <c r="H1853" t="s">
        <v>8149</v>
      </c>
      <c r="K1853" t="s">
        <v>10484</v>
      </c>
      <c r="N1853" t="s">
        <v>5600</v>
      </c>
      <c r="O1853" t="s">
        <v>6120</v>
      </c>
      <c r="P1853" t="s">
        <v>12323</v>
      </c>
      <c r="Q1853" t="b">
        <f t="shared" si="28"/>
        <v>1</v>
      </c>
      <c r="R1853" t="s">
        <v>14299</v>
      </c>
    </row>
    <row r="1854" spans="1:18" hidden="1" x14ac:dyDescent="0.25">
      <c r="A1854" s="1">
        <v>1852</v>
      </c>
      <c r="B1854" t="s">
        <v>771</v>
      </c>
      <c r="C1854" t="s">
        <v>3209</v>
      </c>
      <c r="D1854" t="s">
        <v>5427</v>
      </c>
      <c r="E1854" t="s">
        <v>5485</v>
      </c>
      <c r="F1854" t="s">
        <v>5865</v>
      </c>
      <c r="G1854" t="s">
        <v>7106</v>
      </c>
      <c r="M1854" t="s">
        <v>5427</v>
      </c>
      <c r="N1854" t="s">
        <v>5485</v>
      </c>
      <c r="O1854" t="s">
        <v>5865</v>
      </c>
      <c r="P1854" t="s">
        <v>12324</v>
      </c>
      <c r="Q1854" t="b">
        <f t="shared" si="28"/>
        <v>1</v>
      </c>
      <c r="R1854" t="s">
        <v>14670</v>
      </c>
    </row>
    <row r="1855" spans="1:18" hidden="1" x14ac:dyDescent="0.25">
      <c r="A1855" s="1">
        <v>1853</v>
      </c>
      <c r="B1855" t="s">
        <v>772</v>
      </c>
      <c r="C1855" t="s">
        <v>3210</v>
      </c>
      <c r="D1855" t="s">
        <v>5427</v>
      </c>
      <c r="E1855" t="s">
        <v>5485</v>
      </c>
      <c r="F1855" t="s">
        <v>5865</v>
      </c>
      <c r="H1855" t="s">
        <v>8150</v>
      </c>
      <c r="M1855" t="s">
        <v>5427</v>
      </c>
      <c r="N1855" t="s">
        <v>5485</v>
      </c>
      <c r="O1855" t="s">
        <v>5865</v>
      </c>
      <c r="P1855" t="s">
        <v>12325</v>
      </c>
      <c r="Q1855" t="b">
        <f t="shared" si="28"/>
        <v>1</v>
      </c>
      <c r="R1855" t="s">
        <v>14148</v>
      </c>
    </row>
    <row r="1856" spans="1:18" hidden="1" x14ac:dyDescent="0.25">
      <c r="A1856" s="1">
        <v>1854</v>
      </c>
      <c r="B1856" t="s">
        <v>773</v>
      </c>
      <c r="C1856" t="s">
        <v>3211</v>
      </c>
      <c r="H1856" t="s">
        <v>8151</v>
      </c>
      <c r="K1856" t="s">
        <v>10485</v>
      </c>
      <c r="P1856" t="s">
        <v>3211</v>
      </c>
      <c r="Q1856" t="b">
        <f t="shared" si="28"/>
        <v>0</v>
      </c>
      <c r="R1856" t="s">
        <v>14382</v>
      </c>
    </row>
    <row r="1857" spans="1:18" hidden="1" x14ac:dyDescent="0.25">
      <c r="A1857" s="1">
        <v>1855</v>
      </c>
      <c r="B1857" t="s">
        <v>773</v>
      </c>
      <c r="C1857" t="s">
        <v>3211</v>
      </c>
      <c r="H1857" t="s">
        <v>8151</v>
      </c>
      <c r="K1857" t="s">
        <v>10485</v>
      </c>
      <c r="P1857" t="s">
        <v>3211</v>
      </c>
      <c r="Q1857" t="b">
        <f t="shared" si="28"/>
        <v>0</v>
      </c>
      <c r="R1857" t="s">
        <v>14382</v>
      </c>
    </row>
    <row r="1858" spans="1:18" hidden="1" x14ac:dyDescent="0.25">
      <c r="A1858" s="1">
        <v>1856</v>
      </c>
      <c r="B1858" t="s">
        <v>773</v>
      </c>
      <c r="C1858" t="s">
        <v>3211</v>
      </c>
      <c r="H1858" t="s">
        <v>8151</v>
      </c>
      <c r="K1858" t="s">
        <v>10485</v>
      </c>
      <c r="P1858" t="s">
        <v>3211</v>
      </c>
      <c r="Q1858" t="b">
        <f t="shared" ref="Q1858:Q1921" si="29">ISNUMBER(MATCH(F1858,O1858))</f>
        <v>0</v>
      </c>
      <c r="R1858" t="s">
        <v>14382</v>
      </c>
    </row>
    <row r="1859" spans="1:18" hidden="1" x14ac:dyDescent="0.25">
      <c r="A1859" s="1">
        <v>1857</v>
      </c>
      <c r="B1859" t="s">
        <v>774</v>
      </c>
      <c r="C1859" t="s">
        <v>3212</v>
      </c>
      <c r="D1859" t="s">
        <v>5450</v>
      </c>
      <c r="E1859" t="s">
        <v>5532</v>
      </c>
      <c r="F1859" t="s">
        <v>5982</v>
      </c>
      <c r="J1859" t="s">
        <v>9970</v>
      </c>
      <c r="M1859" t="s">
        <v>5450</v>
      </c>
      <c r="N1859" t="s">
        <v>5532</v>
      </c>
      <c r="O1859" t="s">
        <v>5982</v>
      </c>
      <c r="P1859" t="s">
        <v>12326</v>
      </c>
      <c r="Q1859" t="b">
        <f t="shared" si="29"/>
        <v>1</v>
      </c>
      <c r="R1859" t="s">
        <v>14688</v>
      </c>
    </row>
    <row r="1860" spans="1:18" hidden="1" x14ac:dyDescent="0.25">
      <c r="A1860" s="1">
        <v>1858</v>
      </c>
      <c r="C1860" t="s">
        <v>2481</v>
      </c>
      <c r="D1860" t="s">
        <v>5450</v>
      </c>
      <c r="E1860" t="s">
        <v>5532</v>
      </c>
      <c r="F1860" t="s">
        <v>5982</v>
      </c>
      <c r="G1860" t="s">
        <v>6980</v>
      </c>
      <c r="M1860" t="s">
        <v>5450</v>
      </c>
      <c r="N1860" t="s">
        <v>5532</v>
      </c>
      <c r="O1860" t="s">
        <v>5982</v>
      </c>
      <c r="P1860" t="s">
        <v>6980</v>
      </c>
      <c r="Q1860" t="b">
        <f t="shared" si="29"/>
        <v>1</v>
      </c>
      <c r="R1860" t="s">
        <v>14370</v>
      </c>
    </row>
    <row r="1861" spans="1:18" hidden="1" x14ac:dyDescent="0.25">
      <c r="A1861" s="1">
        <v>1859</v>
      </c>
      <c r="B1861" t="s">
        <v>775</v>
      </c>
      <c r="C1861" t="s">
        <v>3213</v>
      </c>
      <c r="E1861" t="s">
        <v>5620</v>
      </c>
      <c r="F1861" t="s">
        <v>6250</v>
      </c>
      <c r="J1861" t="s">
        <v>9971</v>
      </c>
      <c r="N1861" t="s">
        <v>5620</v>
      </c>
      <c r="O1861" t="s">
        <v>6250</v>
      </c>
      <c r="P1861" t="s">
        <v>12327</v>
      </c>
      <c r="Q1861" t="b">
        <f t="shared" si="29"/>
        <v>1</v>
      </c>
      <c r="R1861" t="s">
        <v>14142</v>
      </c>
    </row>
    <row r="1862" spans="1:18" hidden="1" x14ac:dyDescent="0.25">
      <c r="A1862" s="1">
        <v>1860</v>
      </c>
      <c r="B1862" t="s">
        <v>776</v>
      </c>
      <c r="C1862" t="s">
        <v>3214</v>
      </c>
      <c r="F1862" t="s">
        <v>6250</v>
      </c>
      <c r="O1862" t="s">
        <v>6250</v>
      </c>
      <c r="P1862" t="s">
        <v>776</v>
      </c>
      <c r="Q1862" t="b">
        <f t="shared" si="29"/>
        <v>1</v>
      </c>
      <c r="R1862" t="s">
        <v>14137</v>
      </c>
    </row>
    <row r="1863" spans="1:18" hidden="1" x14ac:dyDescent="0.25">
      <c r="A1863" s="1">
        <v>1861</v>
      </c>
      <c r="B1863" t="s">
        <v>777</v>
      </c>
      <c r="C1863" t="s">
        <v>3215</v>
      </c>
      <c r="D1863" t="s">
        <v>5467</v>
      </c>
      <c r="F1863" t="s">
        <v>6251</v>
      </c>
      <c r="H1863" t="s">
        <v>8152</v>
      </c>
      <c r="J1863" t="s">
        <v>9972</v>
      </c>
      <c r="O1863" t="s">
        <v>6251</v>
      </c>
      <c r="P1863" t="s">
        <v>12328</v>
      </c>
      <c r="Q1863" t="b">
        <f t="shared" si="29"/>
        <v>1</v>
      </c>
      <c r="R1863" t="s">
        <v>14245</v>
      </c>
    </row>
    <row r="1864" spans="1:18" hidden="1" x14ac:dyDescent="0.25">
      <c r="A1864" s="1">
        <v>1862</v>
      </c>
      <c r="B1864" t="s">
        <v>777</v>
      </c>
      <c r="C1864" t="s">
        <v>3215</v>
      </c>
      <c r="D1864" t="s">
        <v>5467</v>
      </c>
      <c r="F1864" t="s">
        <v>6251</v>
      </c>
      <c r="H1864" t="s">
        <v>8152</v>
      </c>
      <c r="J1864" t="s">
        <v>9972</v>
      </c>
      <c r="O1864" t="s">
        <v>6251</v>
      </c>
      <c r="P1864" t="s">
        <v>12328</v>
      </c>
      <c r="Q1864" t="b">
        <f t="shared" si="29"/>
        <v>1</v>
      </c>
      <c r="R1864" t="s">
        <v>14245</v>
      </c>
    </row>
    <row r="1865" spans="1:18" hidden="1" x14ac:dyDescent="0.25">
      <c r="A1865" s="1">
        <v>1863</v>
      </c>
      <c r="B1865" t="s">
        <v>778</v>
      </c>
      <c r="C1865" t="s">
        <v>3216</v>
      </c>
      <c r="F1865" t="s">
        <v>6251</v>
      </c>
      <c r="H1865" t="s">
        <v>8153</v>
      </c>
      <c r="I1865" t="s">
        <v>9348</v>
      </c>
      <c r="O1865" t="s">
        <v>6251</v>
      </c>
      <c r="P1865" t="s">
        <v>12329</v>
      </c>
      <c r="Q1865" t="b">
        <f t="shared" si="29"/>
        <v>1</v>
      </c>
      <c r="R1865" t="s">
        <v>14150</v>
      </c>
    </row>
    <row r="1866" spans="1:18" hidden="1" x14ac:dyDescent="0.25">
      <c r="A1866" s="1">
        <v>1864</v>
      </c>
      <c r="B1866" t="s">
        <v>778</v>
      </c>
      <c r="C1866" t="s">
        <v>3216</v>
      </c>
      <c r="F1866" t="s">
        <v>6251</v>
      </c>
      <c r="H1866" t="s">
        <v>8153</v>
      </c>
      <c r="I1866" t="s">
        <v>9348</v>
      </c>
      <c r="O1866" t="s">
        <v>6251</v>
      </c>
      <c r="P1866" t="s">
        <v>12329</v>
      </c>
      <c r="Q1866" t="b">
        <f t="shared" si="29"/>
        <v>1</v>
      </c>
      <c r="R1866" t="s">
        <v>14150</v>
      </c>
    </row>
    <row r="1867" spans="1:18" hidden="1" x14ac:dyDescent="0.25">
      <c r="A1867" s="1">
        <v>1865</v>
      </c>
      <c r="B1867" t="s">
        <v>779</v>
      </c>
      <c r="C1867" t="s">
        <v>3217</v>
      </c>
      <c r="D1867" t="s">
        <v>5427</v>
      </c>
      <c r="E1867" t="s">
        <v>5485</v>
      </c>
      <c r="F1867" t="s">
        <v>5876</v>
      </c>
      <c r="H1867" t="s">
        <v>8154</v>
      </c>
      <c r="L1867" t="s">
        <v>10874</v>
      </c>
      <c r="M1867" t="s">
        <v>5427</v>
      </c>
      <c r="N1867" t="s">
        <v>5485</v>
      </c>
      <c r="O1867" t="s">
        <v>5876</v>
      </c>
      <c r="P1867" t="s">
        <v>12330</v>
      </c>
      <c r="Q1867" t="b">
        <f t="shared" si="29"/>
        <v>1</v>
      </c>
      <c r="R1867" t="s">
        <v>14689</v>
      </c>
    </row>
    <row r="1868" spans="1:18" x14ac:dyDescent="0.25">
      <c r="A1868" s="1">
        <v>1866</v>
      </c>
      <c r="B1868" t="s">
        <v>780</v>
      </c>
      <c r="C1868" t="s">
        <v>3218</v>
      </c>
      <c r="D1868" t="s">
        <v>5452</v>
      </c>
      <c r="F1868" t="s">
        <v>6252</v>
      </c>
      <c r="H1868" t="s">
        <v>7577</v>
      </c>
      <c r="L1868" t="s">
        <v>10834</v>
      </c>
      <c r="N1868" t="s">
        <v>11030</v>
      </c>
      <c r="O1868" t="s">
        <v>5876</v>
      </c>
      <c r="P1868" t="s">
        <v>12331</v>
      </c>
      <c r="Q1868" t="b">
        <f t="shared" si="29"/>
        <v>0</v>
      </c>
      <c r="R1868" t="s">
        <v>14690</v>
      </c>
    </row>
    <row r="1869" spans="1:18" hidden="1" x14ac:dyDescent="0.25">
      <c r="A1869" s="1">
        <v>1867</v>
      </c>
      <c r="B1869" t="s">
        <v>779</v>
      </c>
      <c r="C1869" t="s">
        <v>3217</v>
      </c>
      <c r="D1869" t="s">
        <v>5427</v>
      </c>
      <c r="E1869" t="s">
        <v>5485</v>
      </c>
      <c r="F1869" t="s">
        <v>5876</v>
      </c>
      <c r="H1869" t="s">
        <v>8154</v>
      </c>
      <c r="L1869" t="s">
        <v>10874</v>
      </c>
      <c r="M1869" t="s">
        <v>5427</v>
      </c>
      <c r="N1869" t="s">
        <v>5485</v>
      </c>
      <c r="O1869" t="s">
        <v>5876</v>
      </c>
      <c r="P1869" t="s">
        <v>12330</v>
      </c>
      <c r="Q1869" t="b">
        <f t="shared" si="29"/>
        <v>1</v>
      </c>
      <c r="R1869" t="s">
        <v>14689</v>
      </c>
    </row>
    <row r="1870" spans="1:18" hidden="1" x14ac:dyDescent="0.25">
      <c r="A1870" s="1">
        <v>1868</v>
      </c>
      <c r="B1870" t="s">
        <v>779</v>
      </c>
      <c r="C1870" t="s">
        <v>3217</v>
      </c>
      <c r="D1870" t="s">
        <v>5427</v>
      </c>
      <c r="E1870" t="s">
        <v>5485</v>
      </c>
      <c r="F1870" t="s">
        <v>5876</v>
      </c>
      <c r="H1870" t="s">
        <v>8154</v>
      </c>
      <c r="L1870" t="s">
        <v>10874</v>
      </c>
      <c r="M1870" t="s">
        <v>5427</v>
      </c>
      <c r="N1870" t="s">
        <v>5485</v>
      </c>
      <c r="O1870" t="s">
        <v>5876</v>
      </c>
      <c r="P1870" t="s">
        <v>12330</v>
      </c>
      <c r="Q1870" t="b">
        <f t="shared" si="29"/>
        <v>1</v>
      </c>
      <c r="R1870" t="s">
        <v>14689</v>
      </c>
    </row>
    <row r="1871" spans="1:18" hidden="1" x14ac:dyDescent="0.25">
      <c r="A1871" s="1">
        <v>1869</v>
      </c>
      <c r="B1871" t="s">
        <v>781</v>
      </c>
      <c r="C1871" t="s">
        <v>3219</v>
      </c>
      <c r="D1871" t="s">
        <v>5427</v>
      </c>
      <c r="E1871" t="s">
        <v>5485</v>
      </c>
      <c r="F1871" t="s">
        <v>5876</v>
      </c>
      <c r="H1871" t="s">
        <v>8154</v>
      </c>
      <c r="L1871" t="s">
        <v>10874</v>
      </c>
      <c r="M1871" t="s">
        <v>5427</v>
      </c>
      <c r="N1871" t="s">
        <v>5485</v>
      </c>
      <c r="O1871" t="s">
        <v>5876</v>
      </c>
      <c r="P1871" t="s">
        <v>12332</v>
      </c>
      <c r="Q1871" t="b">
        <f t="shared" si="29"/>
        <v>1</v>
      </c>
      <c r="R1871" t="s">
        <v>14691</v>
      </c>
    </row>
    <row r="1872" spans="1:18" hidden="1" x14ac:dyDescent="0.25">
      <c r="A1872" s="1">
        <v>1870</v>
      </c>
      <c r="B1872" t="s">
        <v>781</v>
      </c>
      <c r="C1872" t="s">
        <v>3219</v>
      </c>
      <c r="D1872" t="s">
        <v>5427</v>
      </c>
      <c r="E1872" t="s">
        <v>5485</v>
      </c>
      <c r="F1872" t="s">
        <v>5876</v>
      </c>
      <c r="H1872" t="s">
        <v>8154</v>
      </c>
      <c r="L1872" t="s">
        <v>10874</v>
      </c>
      <c r="M1872" t="s">
        <v>5427</v>
      </c>
      <c r="N1872" t="s">
        <v>5485</v>
      </c>
      <c r="O1872" t="s">
        <v>5876</v>
      </c>
      <c r="P1872" t="s">
        <v>12332</v>
      </c>
      <c r="Q1872" t="b">
        <f t="shared" si="29"/>
        <v>1</v>
      </c>
      <c r="R1872" t="s">
        <v>14691</v>
      </c>
    </row>
    <row r="1873" spans="1:18" hidden="1" x14ac:dyDescent="0.25">
      <c r="A1873" s="1">
        <v>1871</v>
      </c>
      <c r="B1873" t="s">
        <v>781</v>
      </c>
      <c r="C1873" t="s">
        <v>3219</v>
      </c>
      <c r="D1873" t="s">
        <v>5427</v>
      </c>
      <c r="E1873" t="s">
        <v>5485</v>
      </c>
      <c r="F1873" t="s">
        <v>5876</v>
      </c>
      <c r="H1873" t="s">
        <v>8154</v>
      </c>
      <c r="L1873" t="s">
        <v>10874</v>
      </c>
      <c r="M1873" t="s">
        <v>5427</v>
      </c>
      <c r="N1873" t="s">
        <v>5485</v>
      </c>
      <c r="O1873" t="s">
        <v>5876</v>
      </c>
      <c r="P1873" t="s">
        <v>12332</v>
      </c>
      <c r="Q1873" t="b">
        <f t="shared" si="29"/>
        <v>1</v>
      </c>
      <c r="R1873" t="s">
        <v>14691</v>
      </c>
    </row>
    <row r="1874" spans="1:18" hidden="1" x14ac:dyDescent="0.25">
      <c r="A1874" s="1">
        <v>1872</v>
      </c>
      <c r="B1874" t="s">
        <v>782</v>
      </c>
      <c r="C1874" t="s">
        <v>3220</v>
      </c>
      <c r="F1874" t="s">
        <v>5820</v>
      </c>
      <c r="H1874" t="s">
        <v>8155</v>
      </c>
      <c r="O1874" t="s">
        <v>5820</v>
      </c>
      <c r="P1874" t="s">
        <v>12333</v>
      </c>
      <c r="Q1874" t="b">
        <f t="shared" si="29"/>
        <v>1</v>
      </c>
      <c r="R1874" t="s">
        <v>14160</v>
      </c>
    </row>
    <row r="1875" spans="1:18" x14ac:dyDescent="0.25">
      <c r="A1875" s="1">
        <v>1873</v>
      </c>
      <c r="C1875" t="s">
        <v>3221</v>
      </c>
      <c r="F1875" t="s">
        <v>6189</v>
      </c>
      <c r="G1875" t="s">
        <v>6908</v>
      </c>
      <c r="I1875" t="s">
        <v>9349</v>
      </c>
      <c r="O1875" t="s">
        <v>6948</v>
      </c>
      <c r="P1875" t="s">
        <v>12334</v>
      </c>
      <c r="Q1875" t="b">
        <f t="shared" si="29"/>
        <v>0</v>
      </c>
      <c r="R1875" t="s">
        <v>14144</v>
      </c>
    </row>
    <row r="1876" spans="1:18" hidden="1" x14ac:dyDescent="0.25">
      <c r="A1876" s="1">
        <v>1874</v>
      </c>
      <c r="C1876" t="s">
        <v>3222</v>
      </c>
      <c r="E1876" t="s">
        <v>5565</v>
      </c>
      <c r="H1876" t="s">
        <v>8156</v>
      </c>
      <c r="N1876" t="s">
        <v>5565</v>
      </c>
      <c r="P1876" t="s">
        <v>12335</v>
      </c>
      <c r="Q1876" t="b">
        <f t="shared" si="29"/>
        <v>0</v>
      </c>
      <c r="R1876" t="s">
        <v>14177</v>
      </c>
    </row>
    <row r="1877" spans="1:18" x14ac:dyDescent="0.25">
      <c r="A1877" s="1">
        <v>1875</v>
      </c>
      <c r="B1877" t="s">
        <v>783</v>
      </c>
      <c r="C1877" t="s">
        <v>3223</v>
      </c>
      <c r="J1877" t="s">
        <v>9973</v>
      </c>
      <c r="O1877" t="s">
        <v>11149</v>
      </c>
      <c r="P1877" t="s">
        <v>12336</v>
      </c>
      <c r="Q1877" t="b">
        <f t="shared" si="29"/>
        <v>0</v>
      </c>
      <c r="R1877" t="s">
        <v>14178</v>
      </c>
    </row>
    <row r="1878" spans="1:18" hidden="1" x14ac:dyDescent="0.25">
      <c r="A1878" s="1">
        <v>1876</v>
      </c>
      <c r="C1878" t="s">
        <v>3224</v>
      </c>
      <c r="F1878" t="s">
        <v>6253</v>
      </c>
      <c r="G1878" t="s">
        <v>7107</v>
      </c>
      <c r="O1878" t="s">
        <v>6253</v>
      </c>
      <c r="P1878" t="s">
        <v>7107</v>
      </c>
      <c r="Q1878" t="b">
        <f t="shared" si="29"/>
        <v>1</v>
      </c>
      <c r="R1878" t="s">
        <v>14692</v>
      </c>
    </row>
    <row r="1879" spans="1:18" hidden="1" x14ac:dyDescent="0.25">
      <c r="A1879" s="1">
        <v>1877</v>
      </c>
      <c r="C1879" t="s">
        <v>3225</v>
      </c>
      <c r="F1879" t="s">
        <v>6254</v>
      </c>
      <c r="G1879" t="s">
        <v>7108</v>
      </c>
      <c r="I1879" t="s">
        <v>9350</v>
      </c>
      <c r="J1879" t="s">
        <v>9974</v>
      </c>
      <c r="O1879" t="s">
        <v>6254</v>
      </c>
      <c r="P1879" t="s">
        <v>12337</v>
      </c>
      <c r="Q1879" t="b">
        <f t="shared" si="29"/>
        <v>1</v>
      </c>
      <c r="R1879" t="s">
        <v>14187</v>
      </c>
    </row>
    <row r="1880" spans="1:18" hidden="1" x14ac:dyDescent="0.25">
      <c r="A1880" s="1">
        <v>1878</v>
      </c>
      <c r="C1880" t="s">
        <v>3225</v>
      </c>
      <c r="F1880" t="s">
        <v>6254</v>
      </c>
      <c r="G1880" t="s">
        <v>7108</v>
      </c>
      <c r="I1880" t="s">
        <v>9350</v>
      </c>
      <c r="J1880" t="s">
        <v>9974</v>
      </c>
      <c r="O1880" t="s">
        <v>6254</v>
      </c>
      <c r="P1880" t="s">
        <v>12337</v>
      </c>
      <c r="Q1880" t="b">
        <f t="shared" si="29"/>
        <v>1</v>
      </c>
      <c r="R1880" t="s">
        <v>14187</v>
      </c>
    </row>
    <row r="1881" spans="1:18" hidden="1" x14ac:dyDescent="0.25">
      <c r="A1881" s="1">
        <v>1879</v>
      </c>
      <c r="C1881" t="s">
        <v>3226</v>
      </c>
      <c r="H1881" t="s">
        <v>8157</v>
      </c>
      <c r="P1881" t="s">
        <v>3226</v>
      </c>
      <c r="Q1881" t="b">
        <f t="shared" si="29"/>
        <v>0</v>
      </c>
      <c r="R1881" t="s">
        <v>14693</v>
      </c>
    </row>
    <row r="1882" spans="1:18" hidden="1" x14ac:dyDescent="0.25">
      <c r="A1882" s="1">
        <v>1880</v>
      </c>
      <c r="C1882" t="s">
        <v>3226</v>
      </c>
      <c r="H1882" t="s">
        <v>8157</v>
      </c>
      <c r="P1882" t="s">
        <v>3226</v>
      </c>
      <c r="Q1882" t="b">
        <f t="shared" si="29"/>
        <v>0</v>
      </c>
      <c r="R1882" t="s">
        <v>14693</v>
      </c>
    </row>
    <row r="1883" spans="1:18" hidden="1" x14ac:dyDescent="0.25">
      <c r="A1883" s="1">
        <v>1881</v>
      </c>
      <c r="C1883" t="s">
        <v>3227</v>
      </c>
      <c r="F1883" t="s">
        <v>6255</v>
      </c>
      <c r="G1883" t="s">
        <v>7109</v>
      </c>
      <c r="O1883" t="s">
        <v>6255</v>
      </c>
      <c r="P1883" t="s">
        <v>7109</v>
      </c>
      <c r="Q1883" t="b">
        <f t="shared" si="29"/>
        <v>1</v>
      </c>
      <c r="R1883" t="s">
        <v>14379</v>
      </c>
    </row>
    <row r="1884" spans="1:18" hidden="1" x14ac:dyDescent="0.25">
      <c r="A1884" s="1">
        <v>1882</v>
      </c>
      <c r="C1884" t="s">
        <v>3228</v>
      </c>
      <c r="D1884" t="s">
        <v>5434</v>
      </c>
      <c r="E1884" t="s">
        <v>5503</v>
      </c>
      <c r="F1884" t="s">
        <v>5818</v>
      </c>
      <c r="G1884" t="s">
        <v>7077</v>
      </c>
      <c r="H1884" t="s">
        <v>8158</v>
      </c>
      <c r="M1884" t="s">
        <v>5434</v>
      </c>
      <c r="N1884" t="s">
        <v>5503</v>
      </c>
      <c r="O1884" t="s">
        <v>5818</v>
      </c>
      <c r="P1884" t="s">
        <v>12338</v>
      </c>
      <c r="Q1884" t="b">
        <f t="shared" si="29"/>
        <v>1</v>
      </c>
      <c r="R1884" t="s">
        <v>14222</v>
      </c>
    </row>
    <row r="1885" spans="1:18" hidden="1" x14ac:dyDescent="0.25">
      <c r="A1885" s="1">
        <v>1883</v>
      </c>
      <c r="C1885" t="s">
        <v>3228</v>
      </c>
      <c r="D1885" t="s">
        <v>5434</v>
      </c>
      <c r="E1885" t="s">
        <v>5503</v>
      </c>
      <c r="F1885" t="s">
        <v>5818</v>
      </c>
      <c r="G1885" t="s">
        <v>7077</v>
      </c>
      <c r="H1885" t="s">
        <v>8158</v>
      </c>
      <c r="M1885" t="s">
        <v>5434</v>
      </c>
      <c r="N1885" t="s">
        <v>5503</v>
      </c>
      <c r="O1885" t="s">
        <v>5818</v>
      </c>
      <c r="P1885" t="s">
        <v>12338</v>
      </c>
      <c r="Q1885" t="b">
        <f t="shared" si="29"/>
        <v>1</v>
      </c>
      <c r="R1885" t="s">
        <v>14222</v>
      </c>
    </row>
    <row r="1886" spans="1:18" hidden="1" x14ac:dyDescent="0.25">
      <c r="A1886" s="1">
        <v>1884</v>
      </c>
      <c r="B1886" t="s">
        <v>784</v>
      </c>
      <c r="C1886" t="s">
        <v>3229</v>
      </c>
      <c r="D1886" t="s">
        <v>5434</v>
      </c>
      <c r="E1886" t="s">
        <v>5503</v>
      </c>
      <c r="F1886" t="s">
        <v>5818</v>
      </c>
      <c r="K1886" t="s">
        <v>10326</v>
      </c>
      <c r="M1886" t="s">
        <v>5434</v>
      </c>
      <c r="N1886" t="s">
        <v>5503</v>
      </c>
      <c r="O1886" t="s">
        <v>5818</v>
      </c>
      <c r="P1886" t="s">
        <v>12339</v>
      </c>
      <c r="Q1886" t="b">
        <f t="shared" si="29"/>
        <v>1</v>
      </c>
      <c r="R1886" t="s">
        <v>14681</v>
      </c>
    </row>
    <row r="1887" spans="1:18" hidden="1" x14ac:dyDescent="0.25">
      <c r="A1887" s="1">
        <v>1885</v>
      </c>
      <c r="B1887" t="s">
        <v>785</v>
      </c>
      <c r="C1887" t="s">
        <v>3230</v>
      </c>
      <c r="D1887" t="s">
        <v>5434</v>
      </c>
      <c r="E1887" t="s">
        <v>5545</v>
      </c>
      <c r="F1887" t="s">
        <v>6256</v>
      </c>
      <c r="K1887" t="s">
        <v>10486</v>
      </c>
      <c r="L1887" t="s">
        <v>10830</v>
      </c>
      <c r="M1887" t="s">
        <v>5434</v>
      </c>
      <c r="N1887" t="s">
        <v>5545</v>
      </c>
      <c r="O1887" t="s">
        <v>6256</v>
      </c>
      <c r="P1887" t="s">
        <v>12340</v>
      </c>
      <c r="Q1887" t="b">
        <f t="shared" si="29"/>
        <v>1</v>
      </c>
      <c r="R1887" t="s">
        <v>14132</v>
      </c>
    </row>
    <row r="1888" spans="1:18" hidden="1" x14ac:dyDescent="0.25">
      <c r="A1888" s="1">
        <v>1886</v>
      </c>
      <c r="B1888" t="s">
        <v>785</v>
      </c>
      <c r="C1888" t="s">
        <v>3230</v>
      </c>
      <c r="D1888" t="s">
        <v>5434</v>
      </c>
      <c r="E1888" t="s">
        <v>5545</v>
      </c>
      <c r="F1888" t="s">
        <v>6256</v>
      </c>
      <c r="K1888" t="s">
        <v>10486</v>
      </c>
      <c r="L1888" t="s">
        <v>10830</v>
      </c>
      <c r="M1888" t="s">
        <v>5434</v>
      </c>
      <c r="N1888" t="s">
        <v>5545</v>
      </c>
      <c r="O1888" t="s">
        <v>6256</v>
      </c>
      <c r="P1888" t="s">
        <v>12340</v>
      </c>
      <c r="Q1888" t="b">
        <f t="shared" si="29"/>
        <v>1</v>
      </c>
      <c r="R1888" t="s">
        <v>14132</v>
      </c>
    </row>
    <row r="1889" spans="1:18" hidden="1" x14ac:dyDescent="0.25">
      <c r="A1889" s="1">
        <v>1887</v>
      </c>
      <c r="C1889" t="s">
        <v>3231</v>
      </c>
      <c r="D1889" t="s">
        <v>5434</v>
      </c>
      <c r="E1889" t="s">
        <v>5545</v>
      </c>
      <c r="F1889" t="s">
        <v>6256</v>
      </c>
      <c r="H1889" t="s">
        <v>8159</v>
      </c>
      <c r="M1889" t="s">
        <v>5434</v>
      </c>
      <c r="N1889" t="s">
        <v>5545</v>
      </c>
      <c r="O1889" t="s">
        <v>6256</v>
      </c>
      <c r="P1889" t="s">
        <v>8159</v>
      </c>
      <c r="Q1889" t="b">
        <f t="shared" si="29"/>
        <v>1</v>
      </c>
      <c r="R1889" t="s">
        <v>14514</v>
      </c>
    </row>
    <row r="1890" spans="1:18" hidden="1" x14ac:dyDescent="0.25">
      <c r="A1890" s="1">
        <v>1888</v>
      </c>
      <c r="B1890" t="s">
        <v>786</v>
      </c>
      <c r="C1890" t="s">
        <v>3232</v>
      </c>
      <c r="F1890" t="s">
        <v>6165</v>
      </c>
      <c r="G1890" t="s">
        <v>7066</v>
      </c>
      <c r="H1890" t="s">
        <v>8160</v>
      </c>
      <c r="O1890" t="s">
        <v>6165</v>
      </c>
      <c r="P1890" t="s">
        <v>12341</v>
      </c>
      <c r="Q1890" t="b">
        <f t="shared" si="29"/>
        <v>1</v>
      </c>
      <c r="R1890" t="s">
        <v>14202</v>
      </c>
    </row>
    <row r="1891" spans="1:18" hidden="1" x14ac:dyDescent="0.25">
      <c r="A1891" s="1">
        <v>1889</v>
      </c>
      <c r="C1891" t="s">
        <v>3233</v>
      </c>
      <c r="D1891" t="s">
        <v>5434</v>
      </c>
      <c r="F1891" t="s">
        <v>6165</v>
      </c>
      <c r="G1891" t="s">
        <v>7066</v>
      </c>
      <c r="I1891" t="s">
        <v>9351</v>
      </c>
      <c r="M1891" t="s">
        <v>5434</v>
      </c>
      <c r="O1891" t="s">
        <v>6165</v>
      </c>
      <c r="P1891" t="s">
        <v>12342</v>
      </c>
      <c r="Q1891" t="b">
        <f t="shared" si="29"/>
        <v>1</v>
      </c>
      <c r="R1891" t="s">
        <v>14474</v>
      </c>
    </row>
    <row r="1892" spans="1:18" hidden="1" x14ac:dyDescent="0.25">
      <c r="A1892" s="1">
        <v>1890</v>
      </c>
      <c r="C1892" t="s">
        <v>3234</v>
      </c>
      <c r="F1892" t="s">
        <v>6043</v>
      </c>
      <c r="G1892" t="s">
        <v>7110</v>
      </c>
      <c r="J1892" t="s">
        <v>9975</v>
      </c>
      <c r="O1892" t="s">
        <v>6043</v>
      </c>
      <c r="P1892" t="s">
        <v>12343</v>
      </c>
      <c r="Q1892" t="b">
        <f t="shared" si="29"/>
        <v>1</v>
      </c>
      <c r="R1892" t="s">
        <v>14260</v>
      </c>
    </row>
    <row r="1893" spans="1:18" hidden="1" x14ac:dyDescent="0.25">
      <c r="A1893" s="1">
        <v>1891</v>
      </c>
      <c r="B1893" t="s">
        <v>787</v>
      </c>
      <c r="C1893" t="s">
        <v>3235</v>
      </c>
      <c r="E1893" t="s">
        <v>5621</v>
      </c>
      <c r="F1893" t="s">
        <v>6257</v>
      </c>
      <c r="J1893" t="s">
        <v>9976</v>
      </c>
      <c r="N1893" t="s">
        <v>5621</v>
      </c>
      <c r="P1893" t="s">
        <v>12344</v>
      </c>
      <c r="Q1893" t="b">
        <f t="shared" si="29"/>
        <v>0</v>
      </c>
      <c r="R1893" t="s">
        <v>14211</v>
      </c>
    </row>
    <row r="1894" spans="1:18" hidden="1" x14ac:dyDescent="0.25">
      <c r="A1894" s="1">
        <v>1892</v>
      </c>
      <c r="B1894" t="s">
        <v>788</v>
      </c>
      <c r="C1894" t="s">
        <v>3236</v>
      </c>
      <c r="E1894" t="s">
        <v>5621</v>
      </c>
      <c r="F1894" t="s">
        <v>6257</v>
      </c>
      <c r="N1894" t="s">
        <v>5621</v>
      </c>
      <c r="P1894" t="s">
        <v>12345</v>
      </c>
      <c r="Q1894" t="b">
        <f t="shared" si="29"/>
        <v>0</v>
      </c>
      <c r="R1894" t="s">
        <v>14694</v>
      </c>
    </row>
    <row r="1895" spans="1:18" hidden="1" x14ac:dyDescent="0.25">
      <c r="A1895" s="1">
        <v>1893</v>
      </c>
      <c r="B1895" t="s">
        <v>789</v>
      </c>
      <c r="C1895" t="s">
        <v>3237</v>
      </c>
      <c r="D1895" t="s">
        <v>5441</v>
      </c>
      <c r="E1895" t="s">
        <v>5622</v>
      </c>
      <c r="F1895" t="s">
        <v>6258</v>
      </c>
      <c r="G1895" t="s">
        <v>7111</v>
      </c>
      <c r="M1895" t="s">
        <v>5441</v>
      </c>
      <c r="N1895" t="s">
        <v>5622</v>
      </c>
      <c r="O1895" t="s">
        <v>6258</v>
      </c>
      <c r="P1895" t="s">
        <v>12346</v>
      </c>
      <c r="Q1895" t="b">
        <f t="shared" si="29"/>
        <v>1</v>
      </c>
      <c r="R1895" t="s">
        <v>14168</v>
      </c>
    </row>
    <row r="1896" spans="1:18" hidden="1" x14ac:dyDescent="0.25">
      <c r="A1896" s="1">
        <v>1894</v>
      </c>
      <c r="B1896" t="s">
        <v>789</v>
      </c>
      <c r="C1896" t="s">
        <v>3237</v>
      </c>
      <c r="D1896" t="s">
        <v>5441</v>
      </c>
      <c r="E1896" t="s">
        <v>5622</v>
      </c>
      <c r="F1896" t="s">
        <v>6258</v>
      </c>
      <c r="G1896" t="s">
        <v>7111</v>
      </c>
      <c r="M1896" t="s">
        <v>5441</v>
      </c>
      <c r="N1896" t="s">
        <v>5622</v>
      </c>
      <c r="O1896" t="s">
        <v>6258</v>
      </c>
      <c r="P1896" t="s">
        <v>12346</v>
      </c>
      <c r="Q1896" t="b">
        <f t="shared" si="29"/>
        <v>1</v>
      </c>
      <c r="R1896" t="s">
        <v>14168</v>
      </c>
    </row>
    <row r="1897" spans="1:18" hidden="1" x14ac:dyDescent="0.25">
      <c r="A1897" s="1">
        <v>1895</v>
      </c>
      <c r="B1897" t="s">
        <v>790</v>
      </c>
      <c r="C1897" t="s">
        <v>3238</v>
      </c>
      <c r="D1897" t="s">
        <v>5457</v>
      </c>
      <c r="E1897" t="s">
        <v>5578</v>
      </c>
      <c r="F1897" t="s">
        <v>6103</v>
      </c>
      <c r="J1897" t="s">
        <v>9977</v>
      </c>
      <c r="K1897" t="s">
        <v>10321</v>
      </c>
      <c r="M1897" t="s">
        <v>5457</v>
      </c>
      <c r="N1897" t="s">
        <v>5578</v>
      </c>
      <c r="O1897" t="s">
        <v>6103</v>
      </c>
      <c r="P1897" t="s">
        <v>12347</v>
      </c>
      <c r="Q1897" t="b">
        <f t="shared" si="29"/>
        <v>1</v>
      </c>
      <c r="R1897" t="s">
        <v>14695</v>
      </c>
    </row>
    <row r="1898" spans="1:18" hidden="1" x14ac:dyDescent="0.25">
      <c r="A1898" s="1">
        <v>1896</v>
      </c>
      <c r="B1898" t="s">
        <v>790</v>
      </c>
      <c r="C1898" t="s">
        <v>3238</v>
      </c>
      <c r="D1898" t="s">
        <v>5457</v>
      </c>
      <c r="E1898" t="s">
        <v>5578</v>
      </c>
      <c r="F1898" t="s">
        <v>6103</v>
      </c>
      <c r="J1898" t="s">
        <v>9977</v>
      </c>
      <c r="K1898" t="s">
        <v>10321</v>
      </c>
      <c r="M1898" t="s">
        <v>5457</v>
      </c>
      <c r="N1898" t="s">
        <v>5578</v>
      </c>
      <c r="O1898" t="s">
        <v>6103</v>
      </c>
      <c r="P1898" t="s">
        <v>12347</v>
      </c>
      <c r="Q1898" t="b">
        <f t="shared" si="29"/>
        <v>1</v>
      </c>
      <c r="R1898" t="s">
        <v>14695</v>
      </c>
    </row>
    <row r="1899" spans="1:18" hidden="1" x14ac:dyDescent="0.25">
      <c r="A1899" s="1">
        <v>1897</v>
      </c>
      <c r="B1899" t="s">
        <v>791</v>
      </c>
      <c r="C1899" t="s">
        <v>3239</v>
      </c>
      <c r="D1899" t="s">
        <v>5433</v>
      </c>
      <c r="F1899" t="s">
        <v>6259</v>
      </c>
      <c r="G1899" t="s">
        <v>7112</v>
      </c>
      <c r="I1899" t="s">
        <v>9352</v>
      </c>
      <c r="M1899" t="s">
        <v>5433</v>
      </c>
      <c r="N1899" t="s">
        <v>6259</v>
      </c>
      <c r="P1899" t="s">
        <v>12348</v>
      </c>
      <c r="Q1899" t="b">
        <f t="shared" si="29"/>
        <v>0</v>
      </c>
      <c r="R1899" t="s">
        <v>14696</v>
      </c>
    </row>
    <row r="1900" spans="1:18" x14ac:dyDescent="0.25">
      <c r="A1900" s="1">
        <v>1898</v>
      </c>
      <c r="B1900" t="s">
        <v>792</v>
      </c>
      <c r="C1900" t="s">
        <v>3240</v>
      </c>
      <c r="E1900" t="s">
        <v>5623</v>
      </c>
      <c r="K1900" t="s">
        <v>10487</v>
      </c>
      <c r="N1900" t="s">
        <v>5623</v>
      </c>
      <c r="O1900" t="s">
        <v>11150</v>
      </c>
      <c r="P1900" t="s">
        <v>12349</v>
      </c>
      <c r="Q1900" t="b">
        <f t="shared" si="29"/>
        <v>0</v>
      </c>
      <c r="R1900" t="s">
        <v>14624</v>
      </c>
    </row>
    <row r="1901" spans="1:18" x14ac:dyDescent="0.25">
      <c r="A1901" s="1">
        <v>1899</v>
      </c>
      <c r="B1901" t="s">
        <v>793</v>
      </c>
      <c r="C1901" t="s">
        <v>3241</v>
      </c>
      <c r="E1901" t="s">
        <v>5623</v>
      </c>
      <c r="K1901" t="s">
        <v>10488</v>
      </c>
      <c r="N1901" t="s">
        <v>5623</v>
      </c>
      <c r="O1901" t="s">
        <v>11151</v>
      </c>
      <c r="P1901" t="s">
        <v>12350</v>
      </c>
      <c r="Q1901" t="b">
        <f t="shared" si="29"/>
        <v>0</v>
      </c>
      <c r="R1901" t="s">
        <v>14697</v>
      </c>
    </row>
    <row r="1902" spans="1:18" hidden="1" x14ac:dyDescent="0.25">
      <c r="A1902" s="1">
        <v>1900</v>
      </c>
      <c r="B1902" t="s">
        <v>794</v>
      </c>
      <c r="C1902" t="s">
        <v>3242</v>
      </c>
      <c r="D1902" t="s">
        <v>5433</v>
      </c>
      <c r="F1902" t="s">
        <v>6259</v>
      </c>
      <c r="G1902" t="s">
        <v>7112</v>
      </c>
      <c r="H1902" t="s">
        <v>8161</v>
      </c>
      <c r="M1902" t="s">
        <v>5433</v>
      </c>
      <c r="N1902" t="s">
        <v>6259</v>
      </c>
      <c r="P1902" t="s">
        <v>12351</v>
      </c>
      <c r="Q1902" t="b">
        <f t="shared" si="29"/>
        <v>0</v>
      </c>
      <c r="R1902" t="s">
        <v>14698</v>
      </c>
    </row>
    <row r="1903" spans="1:18" hidden="1" x14ac:dyDescent="0.25">
      <c r="A1903" s="1">
        <v>1901</v>
      </c>
      <c r="B1903" t="s">
        <v>269</v>
      </c>
      <c r="C1903" t="s">
        <v>3243</v>
      </c>
      <c r="D1903" t="s">
        <v>5457</v>
      </c>
      <c r="E1903" t="s">
        <v>5578</v>
      </c>
      <c r="F1903" t="s">
        <v>6103</v>
      </c>
      <c r="J1903" t="s">
        <v>9847</v>
      </c>
      <c r="M1903" t="s">
        <v>5457</v>
      </c>
      <c r="N1903" t="s">
        <v>5578</v>
      </c>
      <c r="O1903" t="s">
        <v>6103</v>
      </c>
      <c r="P1903" t="s">
        <v>12352</v>
      </c>
      <c r="Q1903" t="b">
        <f t="shared" si="29"/>
        <v>1</v>
      </c>
      <c r="R1903" t="s">
        <v>14552</v>
      </c>
    </row>
    <row r="1904" spans="1:18" hidden="1" x14ac:dyDescent="0.25">
      <c r="A1904" s="1">
        <v>1902</v>
      </c>
      <c r="B1904" t="s">
        <v>795</v>
      </c>
      <c r="C1904" t="s">
        <v>3244</v>
      </c>
      <c r="D1904" t="s">
        <v>5442</v>
      </c>
      <c r="E1904" t="s">
        <v>5624</v>
      </c>
      <c r="F1904" t="s">
        <v>6222</v>
      </c>
      <c r="H1904" t="s">
        <v>8093</v>
      </c>
      <c r="M1904" t="s">
        <v>5442</v>
      </c>
      <c r="N1904" t="s">
        <v>5624</v>
      </c>
      <c r="O1904" t="s">
        <v>6222</v>
      </c>
      <c r="P1904" t="s">
        <v>12353</v>
      </c>
      <c r="Q1904" t="b">
        <f t="shared" si="29"/>
        <v>1</v>
      </c>
      <c r="R1904" t="s">
        <v>14522</v>
      </c>
    </row>
    <row r="1905" spans="1:18" hidden="1" x14ac:dyDescent="0.25">
      <c r="A1905" s="1">
        <v>1903</v>
      </c>
      <c r="B1905" t="s">
        <v>796</v>
      </c>
      <c r="C1905" t="s">
        <v>3245</v>
      </c>
      <c r="D1905" t="s">
        <v>5442</v>
      </c>
      <c r="E1905" t="s">
        <v>5624</v>
      </c>
      <c r="F1905" t="s">
        <v>6260</v>
      </c>
      <c r="J1905" t="s">
        <v>9978</v>
      </c>
      <c r="M1905" t="s">
        <v>5442</v>
      </c>
      <c r="N1905" t="s">
        <v>5624</v>
      </c>
      <c r="P1905" t="s">
        <v>12354</v>
      </c>
      <c r="Q1905" t="b">
        <f t="shared" si="29"/>
        <v>0</v>
      </c>
      <c r="R1905" t="s">
        <v>14130</v>
      </c>
    </row>
    <row r="1906" spans="1:18" hidden="1" x14ac:dyDescent="0.25">
      <c r="A1906" s="1">
        <v>1904</v>
      </c>
      <c r="B1906" t="s">
        <v>335</v>
      </c>
      <c r="C1906" t="s">
        <v>335</v>
      </c>
      <c r="N1906" t="s">
        <v>335</v>
      </c>
      <c r="Q1906" t="b">
        <f t="shared" si="29"/>
        <v>0</v>
      </c>
      <c r="R1906" t="s">
        <v>14388</v>
      </c>
    </row>
    <row r="1907" spans="1:18" x14ac:dyDescent="0.25">
      <c r="A1907" s="1">
        <v>1905</v>
      </c>
      <c r="C1907" t="s">
        <v>3246</v>
      </c>
      <c r="D1907" t="s">
        <v>5429</v>
      </c>
      <c r="F1907" t="s">
        <v>6261</v>
      </c>
      <c r="G1907" t="s">
        <v>7113</v>
      </c>
      <c r="I1907" t="s">
        <v>9353</v>
      </c>
      <c r="M1907" t="s">
        <v>5429</v>
      </c>
      <c r="N1907" t="s">
        <v>6261</v>
      </c>
      <c r="O1907" t="s">
        <v>7113</v>
      </c>
      <c r="P1907" t="s">
        <v>12355</v>
      </c>
      <c r="Q1907" t="b">
        <f t="shared" si="29"/>
        <v>0</v>
      </c>
      <c r="R1907" t="s">
        <v>14472</v>
      </c>
    </row>
    <row r="1908" spans="1:18" x14ac:dyDescent="0.25">
      <c r="A1908" s="1">
        <v>1906</v>
      </c>
      <c r="C1908" t="s">
        <v>3246</v>
      </c>
      <c r="D1908" t="s">
        <v>5429</v>
      </c>
      <c r="F1908" t="s">
        <v>6261</v>
      </c>
      <c r="G1908" t="s">
        <v>7113</v>
      </c>
      <c r="I1908" t="s">
        <v>9353</v>
      </c>
      <c r="M1908" t="s">
        <v>5429</v>
      </c>
      <c r="N1908" t="s">
        <v>6261</v>
      </c>
      <c r="O1908" t="s">
        <v>7113</v>
      </c>
      <c r="P1908" t="s">
        <v>12355</v>
      </c>
      <c r="Q1908" t="b">
        <f t="shared" si="29"/>
        <v>0</v>
      </c>
      <c r="R1908" t="s">
        <v>14472</v>
      </c>
    </row>
    <row r="1909" spans="1:18" hidden="1" x14ac:dyDescent="0.25">
      <c r="A1909" s="1">
        <v>1907</v>
      </c>
      <c r="B1909" t="s">
        <v>797</v>
      </c>
      <c r="C1909" t="s">
        <v>3247</v>
      </c>
      <c r="F1909" t="s">
        <v>6262</v>
      </c>
      <c r="G1909" t="s">
        <v>7114</v>
      </c>
      <c r="I1909" t="s">
        <v>9354</v>
      </c>
      <c r="O1909" t="s">
        <v>6262</v>
      </c>
      <c r="P1909" t="s">
        <v>12356</v>
      </c>
      <c r="Q1909" t="b">
        <f t="shared" si="29"/>
        <v>1</v>
      </c>
      <c r="R1909" t="s">
        <v>14150</v>
      </c>
    </row>
    <row r="1910" spans="1:18" hidden="1" x14ac:dyDescent="0.25">
      <c r="A1910" s="1">
        <v>1908</v>
      </c>
      <c r="B1910" t="s">
        <v>797</v>
      </c>
      <c r="C1910" t="s">
        <v>3247</v>
      </c>
      <c r="F1910" t="s">
        <v>6262</v>
      </c>
      <c r="G1910" t="s">
        <v>7114</v>
      </c>
      <c r="I1910" t="s">
        <v>9354</v>
      </c>
      <c r="O1910" t="s">
        <v>6262</v>
      </c>
      <c r="P1910" t="s">
        <v>12356</v>
      </c>
      <c r="Q1910" t="b">
        <f t="shared" si="29"/>
        <v>1</v>
      </c>
      <c r="R1910" t="s">
        <v>14150</v>
      </c>
    </row>
    <row r="1911" spans="1:18" hidden="1" x14ac:dyDescent="0.25">
      <c r="A1911" s="1">
        <v>1909</v>
      </c>
      <c r="B1911" t="s">
        <v>797</v>
      </c>
      <c r="C1911" t="s">
        <v>3247</v>
      </c>
      <c r="F1911" t="s">
        <v>6262</v>
      </c>
      <c r="G1911" t="s">
        <v>7114</v>
      </c>
      <c r="I1911" t="s">
        <v>9354</v>
      </c>
      <c r="O1911" t="s">
        <v>6262</v>
      </c>
      <c r="P1911" t="s">
        <v>12356</v>
      </c>
      <c r="Q1911" t="b">
        <f t="shared" si="29"/>
        <v>1</v>
      </c>
      <c r="R1911" t="s">
        <v>14150</v>
      </c>
    </row>
    <row r="1912" spans="1:18" hidden="1" x14ac:dyDescent="0.25">
      <c r="A1912" s="1">
        <v>1910</v>
      </c>
      <c r="B1912" t="s">
        <v>797</v>
      </c>
      <c r="C1912" t="s">
        <v>3247</v>
      </c>
      <c r="F1912" t="s">
        <v>6262</v>
      </c>
      <c r="G1912" t="s">
        <v>7114</v>
      </c>
      <c r="I1912" t="s">
        <v>9354</v>
      </c>
      <c r="O1912" t="s">
        <v>6262</v>
      </c>
      <c r="P1912" t="s">
        <v>12356</v>
      </c>
      <c r="Q1912" t="b">
        <f t="shared" si="29"/>
        <v>1</v>
      </c>
      <c r="R1912" t="s">
        <v>14150</v>
      </c>
    </row>
    <row r="1913" spans="1:18" hidden="1" x14ac:dyDescent="0.25">
      <c r="A1913" s="1">
        <v>1911</v>
      </c>
      <c r="B1913" t="s">
        <v>798</v>
      </c>
      <c r="C1913" t="s">
        <v>3248</v>
      </c>
      <c r="D1913" t="s">
        <v>5438</v>
      </c>
      <c r="F1913" t="s">
        <v>6023</v>
      </c>
      <c r="H1913" t="s">
        <v>8162</v>
      </c>
      <c r="N1913" t="s">
        <v>5438</v>
      </c>
      <c r="O1913" t="s">
        <v>6023</v>
      </c>
      <c r="P1913" t="s">
        <v>12357</v>
      </c>
      <c r="Q1913" t="b">
        <f t="shared" si="29"/>
        <v>1</v>
      </c>
      <c r="R1913" t="s">
        <v>14288</v>
      </c>
    </row>
    <row r="1914" spans="1:18" hidden="1" x14ac:dyDescent="0.25">
      <c r="A1914" s="1">
        <v>1912</v>
      </c>
      <c r="B1914" t="s">
        <v>799</v>
      </c>
      <c r="C1914" t="s">
        <v>3249</v>
      </c>
      <c r="D1914" t="s">
        <v>5438</v>
      </c>
      <c r="F1914" t="s">
        <v>6023</v>
      </c>
      <c r="H1914" t="s">
        <v>8162</v>
      </c>
      <c r="N1914" t="s">
        <v>5438</v>
      </c>
      <c r="O1914" t="s">
        <v>6023</v>
      </c>
      <c r="P1914" t="s">
        <v>12358</v>
      </c>
      <c r="Q1914" t="b">
        <f t="shared" si="29"/>
        <v>1</v>
      </c>
      <c r="R1914" t="s">
        <v>14299</v>
      </c>
    </row>
    <row r="1915" spans="1:18" hidden="1" x14ac:dyDescent="0.25">
      <c r="A1915" s="1">
        <v>1913</v>
      </c>
      <c r="B1915" t="s">
        <v>800</v>
      </c>
      <c r="C1915" t="s">
        <v>3250</v>
      </c>
      <c r="D1915" t="s">
        <v>5438</v>
      </c>
      <c r="F1915" t="s">
        <v>6023</v>
      </c>
      <c r="H1915" t="s">
        <v>8162</v>
      </c>
      <c r="J1915" t="s">
        <v>9979</v>
      </c>
      <c r="N1915" t="s">
        <v>5438</v>
      </c>
      <c r="O1915" t="s">
        <v>6023</v>
      </c>
      <c r="P1915" t="s">
        <v>12359</v>
      </c>
      <c r="Q1915" t="b">
        <f t="shared" si="29"/>
        <v>1</v>
      </c>
      <c r="R1915" t="s">
        <v>14288</v>
      </c>
    </row>
    <row r="1916" spans="1:18" hidden="1" x14ac:dyDescent="0.25">
      <c r="A1916" s="1">
        <v>1914</v>
      </c>
      <c r="B1916" t="s">
        <v>801</v>
      </c>
      <c r="C1916" t="s">
        <v>3251</v>
      </c>
      <c r="D1916" t="s">
        <v>5433</v>
      </c>
      <c r="F1916" t="s">
        <v>6263</v>
      </c>
      <c r="H1916" t="s">
        <v>8163</v>
      </c>
      <c r="I1916" t="s">
        <v>9355</v>
      </c>
      <c r="J1916" t="s">
        <v>9980</v>
      </c>
      <c r="M1916" t="s">
        <v>5433</v>
      </c>
      <c r="N1916" t="s">
        <v>6263</v>
      </c>
      <c r="O1916" t="s">
        <v>11152</v>
      </c>
      <c r="P1916" t="s">
        <v>12360</v>
      </c>
      <c r="Q1916" t="b">
        <f t="shared" si="29"/>
        <v>1</v>
      </c>
      <c r="R1916" t="s">
        <v>14699</v>
      </c>
    </row>
    <row r="1917" spans="1:18" hidden="1" x14ac:dyDescent="0.25">
      <c r="A1917" s="1">
        <v>1915</v>
      </c>
      <c r="B1917" t="s">
        <v>801</v>
      </c>
      <c r="C1917" t="s">
        <v>3251</v>
      </c>
      <c r="D1917" t="s">
        <v>5433</v>
      </c>
      <c r="F1917" t="s">
        <v>6263</v>
      </c>
      <c r="H1917" t="s">
        <v>8163</v>
      </c>
      <c r="I1917" t="s">
        <v>9355</v>
      </c>
      <c r="J1917" t="s">
        <v>9980</v>
      </c>
      <c r="M1917" t="s">
        <v>5433</v>
      </c>
      <c r="N1917" t="s">
        <v>6263</v>
      </c>
      <c r="O1917" t="s">
        <v>11152</v>
      </c>
      <c r="P1917" t="s">
        <v>12360</v>
      </c>
      <c r="Q1917" t="b">
        <f t="shared" si="29"/>
        <v>1</v>
      </c>
      <c r="R1917" t="s">
        <v>14699</v>
      </c>
    </row>
    <row r="1918" spans="1:18" hidden="1" x14ac:dyDescent="0.25">
      <c r="A1918" s="1">
        <v>1916</v>
      </c>
      <c r="C1918" t="s">
        <v>3252</v>
      </c>
      <c r="D1918" t="s">
        <v>5433</v>
      </c>
      <c r="F1918" t="s">
        <v>6263</v>
      </c>
      <c r="H1918" t="s">
        <v>8163</v>
      </c>
      <c r="I1918" t="s">
        <v>9355</v>
      </c>
      <c r="M1918" t="s">
        <v>5433</v>
      </c>
      <c r="N1918" t="s">
        <v>6263</v>
      </c>
      <c r="O1918" t="s">
        <v>11152</v>
      </c>
      <c r="P1918" t="s">
        <v>12361</v>
      </c>
      <c r="Q1918" t="b">
        <f t="shared" si="29"/>
        <v>1</v>
      </c>
      <c r="R1918" t="s">
        <v>14700</v>
      </c>
    </row>
    <row r="1919" spans="1:18" hidden="1" x14ac:dyDescent="0.25">
      <c r="A1919" s="1">
        <v>1917</v>
      </c>
      <c r="B1919" t="s">
        <v>802</v>
      </c>
      <c r="C1919" t="s">
        <v>3253</v>
      </c>
      <c r="D1919" t="s">
        <v>5429</v>
      </c>
      <c r="E1919" t="s">
        <v>5625</v>
      </c>
      <c r="F1919" t="s">
        <v>6264</v>
      </c>
      <c r="J1919" t="s">
        <v>9981</v>
      </c>
      <c r="K1919" t="s">
        <v>10321</v>
      </c>
      <c r="L1919" t="s">
        <v>10833</v>
      </c>
      <c r="M1919" t="s">
        <v>5429</v>
      </c>
      <c r="N1919" t="s">
        <v>5625</v>
      </c>
      <c r="O1919" t="s">
        <v>6264</v>
      </c>
      <c r="P1919" t="s">
        <v>12362</v>
      </c>
      <c r="Q1919" t="b">
        <f t="shared" si="29"/>
        <v>1</v>
      </c>
      <c r="R1919" t="s">
        <v>14701</v>
      </c>
    </row>
    <row r="1920" spans="1:18" hidden="1" x14ac:dyDescent="0.25">
      <c r="A1920" s="1">
        <v>1918</v>
      </c>
      <c r="B1920" t="s">
        <v>802</v>
      </c>
      <c r="C1920" t="s">
        <v>3253</v>
      </c>
      <c r="D1920" t="s">
        <v>5429</v>
      </c>
      <c r="E1920" t="s">
        <v>5625</v>
      </c>
      <c r="F1920" t="s">
        <v>6264</v>
      </c>
      <c r="J1920" t="s">
        <v>9981</v>
      </c>
      <c r="K1920" t="s">
        <v>10321</v>
      </c>
      <c r="L1920" t="s">
        <v>10833</v>
      </c>
      <c r="M1920" t="s">
        <v>5429</v>
      </c>
      <c r="N1920" t="s">
        <v>5625</v>
      </c>
      <c r="O1920" t="s">
        <v>6264</v>
      </c>
      <c r="P1920" t="s">
        <v>12362</v>
      </c>
      <c r="Q1920" t="b">
        <f t="shared" si="29"/>
        <v>1</v>
      </c>
      <c r="R1920" t="s">
        <v>14701</v>
      </c>
    </row>
    <row r="1921" spans="1:18" hidden="1" x14ac:dyDescent="0.25">
      <c r="A1921" s="1">
        <v>1919</v>
      </c>
      <c r="B1921" t="s">
        <v>687</v>
      </c>
      <c r="C1921" t="s">
        <v>3254</v>
      </c>
      <c r="D1921" t="s">
        <v>5429</v>
      </c>
      <c r="E1921" t="s">
        <v>5625</v>
      </c>
      <c r="F1921" t="s">
        <v>6264</v>
      </c>
      <c r="H1921" t="s">
        <v>8164</v>
      </c>
      <c r="M1921" t="s">
        <v>5429</v>
      </c>
      <c r="N1921" t="s">
        <v>5625</v>
      </c>
      <c r="O1921" t="s">
        <v>6264</v>
      </c>
      <c r="P1921" t="s">
        <v>12363</v>
      </c>
      <c r="Q1921" t="b">
        <f t="shared" si="29"/>
        <v>1</v>
      </c>
      <c r="R1921" t="s">
        <v>14319</v>
      </c>
    </row>
    <row r="1922" spans="1:18" hidden="1" x14ac:dyDescent="0.25">
      <c r="A1922" s="1">
        <v>1920</v>
      </c>
      <c r="B1922" t="s">
        <v>803</v>
      </c>
      <c r="C1922" t="s">
        <v>3255</v>
      </c>
      <c r="F1922" t="s">
        <v>5889</v>
      </c>
      <c r="G1922" t="s">
        <v>7115</v>
      </c>
      <c r="H1922" t="s">
        <v>8165</v>
      </c>
      <c r="O1922" t="s">
        <v>5889</v>
      </c>
      <c r="P1922" t="s">
        <v>12364</v>
      </c>
      <c r="Q1922" t="b">
        <f t="shared" ref="Q1922:Q1985" si="30">ISNUMBER(MATCH(F1922,O1922))</f>
        <v>1</v>
      </c>
      <c r="R1922" t="s">
        <v>14239</v>
      </c>
    </row>
    <row r="1923" spans="1:18" hidden="1" x14ac:dyDescent="0.25">
      <c r="A1923" s="1">
        <v>1921</v>
      </c>
      <c r="B1923" t="s">
        <v>804</v>
      </c>
      <c r="C1923" t="s">
        <v>3256</v>
      </c>
      <c r="F1923" t="s">
        <v>5889</v>
      </c>
      <c r="I1923" t="s">
        <v>9356</v>
      </c>
      <c r="O1923" t="s">
        <v>5889</v>
      </c>
      <c r="P1923" t="s">
        <v>12365</v>
      </c>
      <c r="Q1923" t="b">
        <f t="shared" si="30"/>
        <v>1</v>
      </c>
      <c r="R1923" t="s">
        <v>14175</v>
      </c>
    </row>
    <row r="1924" spans="1:18" hidden="1" x14ac:dyDescent="0.25">
      <c r="A1924" s="1">
        <v>1922</v>
      </c>
      <c r="B1924" t="s">
        <v>804</v>
      </c>
      <c r="C1924" t="s">
        <v>3256</v>
      </c>
      <c r="F1924" t="s">
        <v>5889</v>
      </c>
      <c r="I1924" t="s">
        <v>9356</v>
      </c>
      <c r="O1924" t="s">
        <v>5889</v>
      </c>
      <c r="P1924" t="s">
        <v>12365</v>
      </c>
      <c r="Q1924" t="b">
        <f t="shared" si="30"/>
        <v>1</v>
      </c>
      <c r="R1924" t="s">
        <v>14175</v>
      </c>
    </row>
    <row r="1925" spans="1:18" hidden="1" x14ac:dyDescent="0.25">
      <c r="A1925" s="1">
        <v>1923</v>
      </c>
      <c r="C1925" t="s">
        <v>3257</v>
      </c>
      <c r="F1925" t="s">
        <v>6265</v>
      </c>
      <c r="G1925" t="s">
        <v>7116</v>
      </c>
      <c r="H1925" t="s">
        <v>8166</v>
      </c>
      <c r="O1925" t="s">
        <v>6265</v>
      </c>
      <c r="P1925" t="s">
        <v>12366</v>
      </c>
      <c r="Q1925" t="b">
        <f t="shared" si="30"/>
        <v>1</v>
      </c>
      <c r="R1925" t="s">
        <v>14150</v>
      </c>
    </row>
    <row r="1926" spans="1:18" hidden="1" x14ac:dyDescent="0.25">
      <c r="A1926" s="1">
        <v>1924</v>
      </c>
      <c r="C1926" t="s">
        <v>3258</v>
      </c>
      <c r="F1926" t="s">
        <v>6265</v>
      </c>
      <c r="G1926" t="s">
        <v>7116</v>
      </c>
      <c r="I1926" t="s">
        <v>9357</v>
      </c>
      <c r="O1926" t="s">
        <v>6265</v>
      </c>
      <c r="P1926" t="s">
        <v>12367</v>
      </c>
      <c r="Q1926" t="b">
        <f t="shared" si="30"/>
        <v>1</v>
      </c>
      <c r="R1926" t="s">
        <v>14144</v>
      </c>
    </row>
    <row r="1927" spans="1:18" hidden="1" x14ac:dyDescent="0.25">
      <c r="A1927" s="1">
        <v>1925</v>
      </c>
      <c r="B1927" t="s">
        <v>805</v>
      </c>
      <c r="C1927" t="s">
        <v>3259</v>
      </c>
      <c r="D1927" t="s">
        <v>5426</v>
      </c>
      <c r="E1927" t="s">
        <v>5626</v>
      </c>
      <c r="H1927" t="s">
        <v>8167</v>
      </c>
      <c r="L1927" t="s">
        <v>10918</v>
      </c>
      <c r="M1927" t="s">
        <v>5426</v>
      </c>
      <c r="N1927" t="s">
        <v>5626</v>
      </c>
      <c r="P1927" t="s">
        <v>12368</v>
      </c>
      <c r="Q1927" t="b">
        <f t="shared" si="30"/>
        <v>0</v>
      </c>
      <c r="R1927" t="s">
        <v>14702</v>
      </c>
    </row>
    <row r="1928" spans="1:18" x14ac:dyDescent="0.25">
      <c r="A1928" s="1">
        <v>1926</v>
      </c>
      <c r="C1928" t="s">
        <v>3260</v>
      </c>
      <c r="D1928" t="s">
        <v>5426</v>
      </c>
      <c r="E1928" t="s">
        <v>5626</v>
      </c>
      <c r="I1928" t="s">
        <v>9358</v>
      </c>
      <c r="K1928" t="s">
        <v>10489</v>
      </c>
      <c r="M1928" t="s">
        <v>5426</v>
      </c>
      <c r="N1928" t="s">
        <v>5626</v>
      </c>
      <c r="O1928" t="s">
        <v>11153</v>
      </c>
      <c r="P1928" t="s">
        <v>12369</v>
      </c>
      <c r="Q1928" t="b">
        <f t="shared" si="30"/>
        <v>0</v>
      </c>
      <c r="R1928" t="s">
        <v>14686</v>
      </c>
    </row>
    <row r="1929" spans="1:18" hidden="1" x14ac:dyDescent="0.25">
      <c r="A1929" s="1">
        <v>1927</v>
      </c>
      <c r="B1929" t="s">
        <v>806</v>
      </c>
      <c r="C1929" t="s">
        <v>3261</v>
      </c>
      <c r="E1929" t="s">
        <v>5519</v>
      </c>
      <c r="F1929" t="s">
        <v>6075</v>
      </c>
      <c r="H1929" t="s">
        <v>8168</v>
      </c>
      <c r="N1929" t="s">
        <v>5519</v>
      </c>
      <c r="O1929" t="s">
        <v>6075</v>
      </c>
      <c r="P1929" t="s">
        <v>12370</v>
      </c>
      <c r="Q1929" t="b">
        <f t="shared" si="30"/>
        <v>1</v>
      </c>
      <c r="R1929" t="s">
        <v>14703</v>
      </c>
    </row>
    <row r="1930" spans="1:18" hidden="1" x14ac:dyDescent="0.25">
      <c r="A1930" s="1">
        <v>1928</v>
      </c>
      <c r="B1930" t="s">
        <v>807</v>
      </c>
      <c r="C1930" t="s">
        <v>3262</v>
      </c>
      <c r="E1930" t="s">
        <v>5551</v>
      </c>
      <c r="F1930" t="s">
        <v>5931</v>
      </c>
      <c r="G1930" t="s">
        <v>7117</v>
      </c>
      <c r="H1930" t="s">
        <v>8169</v>
      </c>
      <c r="N1930" t="s">
        <v>5551</v>
      </c>
      <c r="O1930" t="s">
        <v>5931</v>
      </c>
      <c r="P1930" t="s">
        <v>12371</v>
      </c>
      <c r="Q1930" t="b">
        <f t="shared" si="30"/>
        <v>1</v>
      </c>
      <c r="R1930" t="s">
        <v>14704</v>
      </c>
    </row>
    <row r="1931" spans="1:18" hidden="1" x14ac:dyDescent="0.25">
      <c r="A1931" s="1">
        <v>1929</v>
      </c>
      <c r="B1931" t="s">
        <v>807</v>
      </c>
      <c r="C1931" t="s">
        <v>3262</v>
      </c>
      <c r="E1931" t="s">
        <v>5551</v>
      </c>
      <c r="F1931" t="s">
        <v>5931</v>
      </c>
      <c r="G1931" t="s">
        <v>7117</v>
      </c>
      <c r="H1931" t="s">
        <v>8169</v>
      </c>
      <c r="N1931" t="s">
        <v>5551</v>
      </c>
      <c r="O1931" t="s">
        <v>5931</v>
      </c>
      <c r="P1931" t="s">
        <v>12371</v>
      </c>
      <c r="Q1931" t="b">
        <f t="shared" si="30"/>
        <v>1</v>
      </c>
      <c r="R1931" t="s">
        <v>14704</v>
      </c>
    </row>
    <row r="1932" spans="1:18" hidden="1" x14ac:dyDescent="0.25">
      <c r="A1932" s="1">
        <v>1930</v>
      </c>
      <c r="B1932" t="s">
        <v>807</v>
      </c>
      <c r="C1932" t="s">
        <v>3262</v>
      </c>
      <c r="E1932" t="s">
        <v>5551</v>
      </c>
      <c r="F1932" t="s">
        <v>5931</v>
      </c>
      <c r="G1932" t="s">
        <v>7117</v>
      </c>
      <c r="H1932" t="s">
        <v>8169</v>
      </c>
      <c r="N1932" t="s">
        <v>5551</v>
      </c>
      <c r="O1932" t="s">
        <v>5931</v>
      </c>
      <c r="P1932" t="s">
        <v>12371</v>
      </c>
      <c r="Q1932" t="b">
        <f t="shared" si="30"/>
        <v>1</v>
      </c>
      <c r="R1932" t="s">
        <v>14704</v>
      </c>
    </row>
    <row r="1933" spans="1:18" x14ac:dyDescent="0.25">
      <c r="A1933" s="1">
        <v>1931</v>
      </c>
      <c r="B1933" t="s">
        <v>808</v>
      </c>
      <c r="C1933" t="s">
        <v>3263</v>
      </c>
      <c r="J1933" t="s">
        <v>9982</v>
      </c>
      <c r="O1933" t="s">
        <v>11154</v>
      </c>
      <c r="P1933" t="s">
        <v>12372</v>
      </c>
      <c r="Q1933" t="b">
        <f t="shared" si="30"/>
        <v>0</v>
      </c>
      <c r="R1933" t="s">
        <v>14201</v>
      </c>
    </row>
    <row r="1934" spans="1:18" x14ac:dyDescent="0.25">
      <c r="A1934" s="1">
        <v>1932</v>
      </c>
      <c r="B1934" t="s">
        <v>808</v>
      </c>
      <c r="C1934" t="s">
        <v>3263</v>
      </c>
      <c r="J1934" t="s">
        <v>9982</v>
      </c>
      <c r="O1934" t="s">
        <v>11154</v>
      </c>
      <c r="P1934" t="s">
        <v>12372</v>
      </c>
      <c r="Q1934" t="b">
        <f t="shared" si="30"/>
        <v>0</v>
      </c>
      <c r="R1934" t="s">
        <v>14201</v>
      </c>
    </row>
    <row r="1935" spans="1:18" hidden="1" x14ac:dyDescent="0.25">
      <c r="A1935" s="1">
        <v>1933</v>
      </c>
      <c r="C1935" t="s">
        <v>3264</v>
      </c>
      <c r="E1935" t="s">
        <v>5627</v>
      </c>
      <c r="H1935" t="s">
        <v>8170</v>
      </c>
      <c r="N1935" t="s">
        <v>5627</v>
      </c>
      <c r="P1935" t="s">
        <v>8170</v>
      </c>
      <c r="Q1935" t="b">
        <f t="shared" si="30"/>
        <v>0</v>
      </c>
      <c r="R1935" t="s">
        <v>14535</v>
      </c>
    </row>
    <row r="1936" spans="1:18" hidden="1" x14ac:dyDescent="0.25">
      <c r="A1936" s="1">
        <v>1934</v>
      </c>
      <c r="B1936" t="s">
        <v>809</v>
      </c>
      <c r="C1936" t="s">
        <v>3265</v>
      </c>
      <c r="D1936" t="s">
        <v>5468</v>
      </c>
      <c r="F1936" t="s">
        <v>6266</v>
      </c>
      <c r="H1936" t="s">
        <v>8171</v>
      </c>
      <c r="N1936" t="s">
        <v>5468</v>
      </c>
      <c r="O1936" t="s">
        <v>6266</v>
      </c>
      <c r="P1936" t="s">
        <v>12373</v>
      </c>
      <c r="Q1936" t="b">
        <f t="shared" si="30"/>
        <v>1</v>
      </c>
      <c r="R1936" t="s">
        <v>14306</v>
      </c>
    </row>
    <row r="1937" spans="1:18" hidden="1" x14ac:dyDescent="0.25">
      <c r="A1937" s="1">
        <v>1935</v>
      </c>
      <c r="C1937" t="s">
        <v>3266</v>
      </c>
      <c r="D1937" t="s">
        <v>5468</v>
      </c>
      <c r="F1937" t="s">
        <v>6267</v>
      </c>
      <c r="H1937" t="s">
        <v>8172</v>
      </c>
      <c r="N1937" t="s">
        <v>5468</v>
      </c>
      <c r="O1937" t="s">
        <v>6267</v>
      </c>
      <c r="P1937" t="s">
        <v>12374</v>
      </c>
      <c r="Q1937" t="b">
        <f t="shared" si="30"/>
        <v>1</v>
      </c>
      <c r="R1937" t="s">
        <v>14300</v>
      </c>
    </row>
    <row r="1938" spans="1:18" hidden="1" x14ac:dyDescent="0.25">
      <c r="A1938" s="1">
        <v>1936</v>
      </c>
      <c r="B1938" t="s">
        <v>810</v>
      </c>
      <c r="C1938" t="s">
        <v>3267</v>
      </c>
      <c r="F1938" t="s">
        <v>6268</v>
      </c>
      <c r="K1938" t="s">
        <v>10490</v>
      </c>
      <c r="N1938" t="s">
        <v>6268</v>
      </c>
      <c r="O1938" t="s">
        <v>11155</v>
      </c>
      <c r="P1938" t="s">
        <v>12375</v>
      </c>
      <c r="Q1938" t="b">
        <f t="shared" si="30"/>
        <v>1</v>
      </c>
      <c r="R1938" t="s">
        <v>14705</v>
      </c>
    </row>
    <row r="1939" spans="1:18" hidden="1" x14ac:dyDescent="0.25">
      <c r="A1939" s="1">
        <v>1937</v>
      </c>
      <c r="B1939" t="s">
        <v>810</v>
      </c>
      <c r="C1939" t="s">
        <v>3267</v>
      </c>
      <c r="F1939" t="s">
        <v>6268</v>
      </c>
      <c r="K1939" t="s">
        <v>10490</v>
      </c>
      <c r="N1939" t="s">
        <v>6268</v>
      </c>
      <c r="O1939" t="s">
        <v>11155</v>
      </c>
      <c r="P1939" t="s">
        <v>12375</v>
      </c>
      <c r="Q1939" t="b">
        <f t="shared" si="30"/>
        <v>1</v>
      </c>
      <c r="R1939" t="s">
        <v>14705</v>
      </c>
    </row>
    <row r="1940" spans="1:18" hidden="1" x14ac:dyDescent="0.25">
      <c r="A1940" s="1">
        <v>1938</v>
      </c>
      <c r="C1940" t="s">
        <v>3268</v>
      </c>
      <c r="F1940" t="s">
        <v>6268</v>
      </c>
      <c r="H1940" t="s">
        <v>8173</v>
      </c>
      <c r="N1940" t="s">
        <v>6268</v>
      </c>
      <c r="P1940" t="s">
        <v>8173</v>
      </c>
      <c r="Q1940" t="b">
        <f t="shared" si="30"/>
        <v>0</v>
      </c>
      <c r="R1940" t="s">
        <v>14535</v>
      </c>
    </row>
    <row r="1941" spans="1:18" hidden="1" x14ac:dyDescent="0.25">
      <c r="A1941" s="1">
        <v>1939</v>
      </c>
      <c r="B1941" t="s">
        <v>811</v>
      </c>
      <c r="C1941" t="s">
        <v>3269</v>
      </c>
      <c r="F1941" t="s">
        <v>6269</v>
      </c>
      <c r="J1941" t="s">
        <v>9983</v>
      </c>
      <c r="O1941" t="s">
        <v>6269</v>
      </c>
      <c r="P1941" t="s">
        <v>12376</v>
      </c>
      <c r="Q1941" t="b">
        <f t="shared" si="30"/>
        <v>1</v>
      </c>
      <c r="R1941" t="s">
        <v>14573</v>
      </c>
    </row>
    <row r="1942" spans="1:18" hidden="1" x14ac:dyDescent="0.25">
      <c r="A1942" s="1">
        <v>1940</v>
      </c>
      <c r="B1942" t="s">
        <v>811</v>
      </c>
      <c r="C1942" t="s">
        <v>3269</v>
      </c>
      <c r="F1942" t="s">
        <v>6269</v>
      </c>
      <c r="J1942" t="s">
        <v>9983</v>
      </c>
      <c r="O1942" t="s">
        <v>6269</v>
      </c>
      <c r="P1942" t="s">
        <v>12376</v>
      </c>
      <c r="Q1942" t="b">
        <f t="shared" si="30"/>
        <v>1</v>
      </c>
      <c r="R1942" t="s">
        <v>14573</v>
      </c>
    </row>
    <row r="1943" spans="1:18" hidden="1" x14ac:dyDescent="0.25">
      <c r="A1943" s="1">
        <v>1941</v>
      </c>
      <c r="C1943" t="s">
        <v>3270</v>
      </c>
      <c r="F1943" t="s">
        <v>6269</v>
      </c>
      <c r="H1943" t="s">
        <v>8174</v>
      </c>
      <c r="O1943" t="s">
        <v>6269</v>
      </c>
      <c r="P1943" t="s">
        <v>8174</v>
      </c>
      <c r="Q1943" t="b">
        <f t="shared" si="30"/>
        <v>1</v>
      </c>
      <c r="R1943" t="s">
        <v>14376</v>
      </c>
    </row>
    <row r="1944" spans="1:18" hidden="1" x14ac:dyDescent="0.25">
      <c r="A1944" s="1">
        <v>1942</v>
      </c>
      <c r="C1944" t="s">
        <v>3270</v>
      </c>
      <c r="F1944" t="s">
        <v>6269</v>
      </c>
      <c r="H1944" t="s">
        <v>8174</v>
      </c>
      <c r="O1944" t="s">
        <v>6269</v>
      </c>
      <c r="P1944" t="s">
        <v>8174</v>
      </c>
      <c r="Q1944" t="b">
        <f t="shared" si="30"/>
        <v>1</v>
      </c>
      <c r="R1944" t="s">
        <v>14376</v>
      </c>
    </row>
    <row r="1945" spans="1:18" hidden="1" x14ac:dyDescent="0.25">
      <c r="A1945" s="1">
        <v>1943</v>
      </c>
      <c r="C1945" t="s">
        <v>3271</v>
      </c>
      <c r="D1945" t="s">
        <v>5425</v>
      </c>
      <c r="E1945" t="s">
        <v>5628</v>
      </c>
      <c r="F1945" t="s">
        <v>6270</v>
      </c>
      <c r="G1945" t="s">
        <v>7118</v>
      </c>
      <c r="I1945" t="s">
        <v>9359</v>
      </c>
      <c r="J1945" t="s">
        <v>9771</v>
      </c>
      <c r="M1945" t="s">
        <v>5425</v>
      </c>
      <c r="N1945" t="s">
        <v>5628</v>
      </c>
      <c r="O1945" t="s">
        <v>6270</v>
      </c>
      <c r="P1945" t="s">
        <v>12377</v>
      </c>
      <c r="Q1945" t="b">
        <f t="shared" si="30"/>
        <v>1</v>
      </c>
      <c r="R1945" t="s">
        <v>14522</v>
      </c>
    </row>
    <row r="1946" spans="1:18" hidden="1" x14ac:dyDescent="0.25">
      <c r="A1946" s="1">
        <v>1944</v>
      </c>
      <c r="B1946" t="s">
        <v>229</v>
      </c>
      <c r="C1946" t="s">
        <v>3272</v>
      </c>
      <c r="D1946" t="s">
        <v>5430</v>
      </c>
      <c r="E1946" t="s">
        <v>5501</v>
      </c>
      <c r="F1946" t="s">
        <v>5764</v>
      </c>
      <c r="K1946" t="s">
        <v>10491</v>
      </c>
      <c r="M1946" t="s">
        <v>5430</v>
      </c>
      <c r="N1946" t="s">
        <v>5501</v>
      </c>
      <c r="O1946" t="s">
        <v>5764</v>
      </c>
      <c r="P1946" t="s">
        <v>12378</v>
      </c>
      <c r="Q1946" t="b">
        <f t="shared" si="30"/>
        <v>1</v>
      </c>
      <c r="R1946" t="s">
        <v>14464</v>
      </c>
    </row>
    <row r="1947" spans="1:18" hidden="1" x14ac:dyDescent="0.25">
      <c r="A1947" s="1">
        <v>1945</v>
      </c>
      <c r="B1947" t="s">
        <v>812</v>
      </c>
      <c r="C1947" t="s">
        <v>3273</v>
      </c>
      <c r="H1947" t="s">
        <v>8175</v>
      </c>
      <c r="P1947" t="s">
        <v>3273</v>
      </c>
      <c r="Q1947" t="b">
        <f t="shared" si="30"/>
        <v>0</v>
      </c>
      <c r="R1947" t="s">
        <v>14706</v>
      </c>
    </row>
    <row r="1948" spans="1:18" hidden="1" x14ac:dyDescent="0.25">
      <c r="A1948" s="1">
        <v>1946</v>
      </c>
      <c r="B1948" t="s">
        <v>813</v>
      </c>
      <c r="C1948" t="s">
        <v>3274</v>
      </c>
      <c r="D1948" t="s">
        <v>5429</v>
      </c>
      <c r="E1948" t="s">
        <v>5605</v>
      </c>
      <c r="F1948" t="s">
        <v>6271</v>
      </c>
      <c r="G1948" t="s">
        <v>7119</v>
      </c>
      <c r="K1948" t="s">
        <v>10492</v>
      </c>
      <c r="M1948" t="s">
        <v>5429</v>
      </c>
      <c r="N1948" t="s">
        <v>5605</v>
      </c>
      <c r="O1948" t="s">
        <v>6271</v>
      </c>
      <c r="P1948" t="s">
        <v>12379</v>
      </c>
      <c r="Q1948" t="b">
        <f t="shared" si="30"/>
        <v>1</v>
      </c>
      <c r="R1948" t="s">
        <v>14221</v>
      </c>
    </row>
    <row r="1949" spans="1:18" hidden="1" x14ac:dyDescent="0.25">
      <c r="A1949" s="1">
        <v>1947</v>
      </c>
      <c r="C1949" t="s">
        <v>3275</v>
      </c>
      <c r="F1949" t="s">
        <v>6272</v>
      </c>
      <c r="G1949" t="s">
        <v>7120</v>
      </c>
      <c r="I1949" t="s">
        <v>9360</v>
      </c>
      <c r="O1949" t="s">
        <v>6272</v>
      </c>
      <c r="P1949" t="s">
        <v>12380</v>
      </c>
      <c r="Q1949" t="b">
        <f t="shared" si="30"/>
        <v>1</v>
      </c>
      <c r="R1949" t="s">
        <v>14150</v>
      </c>
    </row>
    <row r="1950" spans="1:18" hidden="1" x14ac:dyDescent="0.25">
      <c r="A1950" s="1">
        <v>1948</v>
      </c>
      <c r="C1950" t="s">
        <v>3276</v>
      </c>
      <c r="E1950" t="s">
        <v>5629</v>
      </c>
      <c r="F1950" t="s">
        <v>6273</v>
      </c>
      <c r="H1950" t="s">
        <v>8176</v>
      </c>
      <c r="I1950" t="s">
        <v>9361</v>
      </c>
      <c r="N1950" t="s">
        <v>5629</v>
      </c>
      <c r="O1950" t="s">
        <v>6273</v>
      </c>
      <c r="P1950" t="s">
        <v>12381</v>
      </c>
      <c r="Q1950" t="b">
        <f t="shared" si="30"/>
        <v>1</v>
      </c>
      <c r="R1950" t="s">
        <v>14306</v>
      </c>
    </row>
    <row r="1951" spans="1:18" hidden="1" x14ac:dyDescent="0.25">
      <c r="A1951" s="1">
        <v>1949</v>
      </c>
      <c r="B1951" t="s">
        <v>814</v>
      </c>
      <c r="C1951" t="s">
        <v>3277</v>
      </c>
      <c r="D1951" t="s">
        <v>5426</v>
      </c>
      <c r="E1951" t="s">
        <v>5494</v>
      </c>
      <c r="F1951" t="s">
        <v>6274</v>
      </c>
      <c r="H1951" t="s">
        <v>7562</v>
      </c>
      <c r="K1951" t="s">
        <v>10493</v>
      </c>
      <c r="M1951" t="s">
        <v>5426</v>
      </c>
      <c r="N1951" t="s">
        <v>5494</v>
      </c>
      <c r="O1951" t="s">
        <v>6274</v>
      </c>
      <c r="P1951" t="s">
        <v>12382</v>
      </c>
      <c r="Q1951" t="b">
        <f t="shared" si="30"/>
        <v>1</v>
      </c>
      <c r="R1951" t="s">
        <v>14672</v>
      </c>
    </row>
    <row r="1952" spans="1:18" hidden="1" x14ac:dyDescent="0.25">
      <c r="A1952" s="1">
        <v>1950</v>
      </c>
      <c r="C1952" t="s">
        <v>3278</v>
      </c>
      <c r="D1952" t="s">
        <v>5426</v>
      </c>
      <c r="E1952" t="s">
        <v>5494</v>
      </c>
      <c r="F1952" t="s">
        <v>6275</v>
      </c>
      <c r="G1952" t="s">
        <v>7121</v>
      </c>
      <c r="H1952" t="s">
        <v>8177</v>
      </c>
      <c r="M1952" t="s">
        <v>5426</v>
      </c>
      <c r="N1952" t="s">
        <v>5494</v>
      </c>
      <c r="O1952" t="s">
        <v>6275</v>
      </c>
      <c r="P1952" t="s">
        <v>12383</v>
      </c>
      <c r="Q1952" t="b">
        <f t="shared" si="30"/>
        <v>1</v>
      </c>
      <c r="R1952" t="s">
        <v>14464</v>
      </c>
    </row>
    <row r="1953" spans="1:18" x14ac:dyDescent="0.25">
      <c r="A1953" s="1">
        <v>1951</v>
      </c>
      <c r="C1953" t="s">
        <v>3279</v>
      </c>
      <c r="D1953" t="s">
        <v>5434</v>
      </c>
      <c r="F1953" t="s">
        <v>6276</v>
      </c>
      <c r="G1953" t="s">
        <v>7122</v>
      </c>
      <c r="H1953" t="s">
        <v>8178</v>
      </c>
      <c r="M1953" t="s">
        <v>5434</v>
      </c>
      <c r="N1953" t="s">
        <v>6276</v>
      </c>
      <c r="O1953" t="s">
        <v>7122</v>
      </c>
      <c r="P1953" t="s">
        <v>12384</v>
      </c>
      <c r="Q1953" t="b">
        <f t="shared" si="30"/>
        <v>0</v>
      </c>
      <c r="R1953" t="s">
        <v>14464</v>
      </c>
    </row>
    <row r="1954" spans="1:18" x14ac:dyDescent="0.25">
      <c r="A1954" s="1">
        <v>1952</v>
      </c>
      <c r="C1954" t="s">
        <v>3279</v>
      </c>
      <c r="D1954" t="s">
        <v>5434</v>
      </c>
      <c r="F1954" t="s">
        <v>6276</v>
      </c>
      <c r="G1954" t="s">
        <v>7122</v>
      </c>
      <c r="H1954" t="s">
        <v>8178</v>
      </c>
      <c r="M1954" t="s">
        <v>5434</v>
      </c>
      <c r="N1954" t="s">
        <v>6276</v>
      </c>
      <c r="O1954" t="s">
        <v>7122</v>
      </c>
      <c r="P1954" t="s">
        <v>12384</v>
      </c>
      <c r="Q1954" t="b">
        <f t="shared" si="30"/>
        <v>0</v>
      </c>
      <c r="R1954" t="s">
        <v>14464</v>
      </c>
    </row>
    <row r="1955" spans="1:18" hidden="1" x14ac:dyDescent="0.25">
      <c r="A1955" s="1">
        <v>1953</v>
      </c>
      <c r="C1955" t="s">
        <v>3280</v>
      </c>
      <c r="F1955" t="s">
        <v>6238</v>
      </c>
      <c r="G1955" t="s">
        <v>7123</v>
      </c>
      <c r="H1955" t="s">
        <v>8179</v>
      </c>
      <c r="J1955" t="s">
        <v>9984</v>
      </c>
      <c r="O1955" t="s">
        <v>6238</v>
      </c>
      <c r="P1955" t="s">
        <v>12385</v>
      </c>
      <c r="Q1955" t="b">
        <f t="shared" si="30"/>
        <v>1</v>
      </c>
      <c r="R1955" t="s">
        <v>14186</v>
      </c>
    </row>
    <row r="1956" spans="1:18" hidden="1" x14ac:dyDescent="0.25">
      <c r="A1956" s="1">
        <v>1954</v>
      </c>
      <c r="C1956" t="s">
        <v>3281</v>
      </c>
      <c r="E1956" t="s">
        <v>5508</v>
      </c>
      <c r="F1956" t="s">
        <v>6277</v>
      </c>
      <c r="K1956" t="s">
        <v>10494</v>
      </c>
      <c r="N1956" t="s">
        <v>5508</v>
      </c>
      <c r="P1956" t="s">
        <v>12386</v>
      </c>
      <c r="Q1956" t="b">
        <f t="shared" si="30"/>
        <v>0</v>
      </c>
      <c r="R1956" t="s">
        <v>14707</v>
      </c>
    </row>
    <row r="1957" spans="1:18" x14ac:dyDescent="0.25">
      <c r="A1957" s="1">
        <v>1955</v>
      </c>
      <c r="B1957" t="s">
        <v>815</v>
      </c>
      <c r="C1957" t="s">
        <v>3282</v>
      </c>
      <c r="F1957" t="s">
        <v>6276</v>
      </c>
      <c r="H1957" t="s">
        <v>8180</v>
      </c>
      <c r="K1957" t="s">
        <v>10495</v>
      </c>
      <c r="N1957" t="s">
        <v>6276</v>
      </c>
      <c r="O1957" t="s">
        <v>11156</v>
      </c>
      <c r="P1957" t="s">
        <v>12387</v>
      </c>
      <c r="Q1957" t="b">
        <f t="shared" si="30"/>
        <v>0</v>
      </c>
      <c r="R1957" t="s">
        <v>14708</v>
      </c>
    </row>
    <row r="1958" spans="1:18" hidden="1" x14ac:dyDescent="0.25">
      <c r="A1958" s="1">
        <v>1956</v>
      </c>
      <c r="C1958" t="s">
        <v>3283</v>
      </c>
      <c r="D1958" t="s">
        <v>5439</v>
      </c>
      <c r="F1958" t="s">
        <v>6278</v>
      </c>
      <c r="G1958" t="s">
        <v>7124</v>
      </c>
      <c r="I1958" t="s">
        <v>9362</v>
      </c>
      <c r="J1958" t="s">
        <v>9985</v>
      </c>
      <c r="M1958" t="s">
        <v>5439</v>
      </c>
      <c r="O1958" t="s">
        <v>6278</v>
      </c>
      <c r="P1958" t="s">
        <v>12388</v>
      </c>
      <c r="Q1958" t="b">
        <f t="shared" si="30"/>
        <v>1</v>
      </c>
      <c r="R1958" t="s">
        <v>14709</v>
      </c>
    </row>
    <row r="1959" spans="1:18" hidden="1" x14ac:dyDescent="0.25">
      <c r="A1959" s="1">
        <v>1957</v>
      </c>
      <c r="C1959" t="s">
        <v>3284</v>
      </c>
      <c r="E1959" t="s">
        <v>5630</v>
      </c>
      <c r="F1959" t="s">
        <v>450</v>
      </c>
      <c r="H1959" t="s">
        <v>8181</v>
      </c>
      <c r="N1959" t="s">
        <v>5630</v>
      </c>
      <c r="O1959" t="s">
        <v>450</v>
      </c>
      <c r="P1959" t="s">
        <v>12389</v>
      </c>
      <c r="Q1959" t="b">
        <f t="shared" si="30"/>
        <v>1</v>
      </c>
      <c r="R1959" t="s">
        <v>14710</v>
      </c>
    </row>
    <row r="1960" spans="1:18" hidden="1" x14ac:dyDescent="0.25">
      <c r="A1960" s="1">
        <v>1958</v>
      </c>
      <c r="C1960" t="s">
        <v>3284</v>
      </c>
      <c r="E1960" t="s">
        <v>5630</v>
      </c>
      <c r="F1960" t="s">
        <v>450</v>
      </c>
      <c r="H1960" t="s">
        <v>8181</v>
      </c>
      <c r="N1960" t="s">
        <v>5630</v>
      </c>
      <c r="O1960" t="s">
        <v>450</v>
      </c>
      <c r="P1960" t="s">
        <v>12389</v>
      </c>
      <c r="Q1960" t="b">
        <f t="shared" si="30"/>
        <v>1</v>
      </c>
      <c r="R1960" t="s">
        <v>14710</v>
      </c>
    </row>
    <row r="1961" spans="1:18" x14ac:dyDescent="0.25">
      <c r="A1961" s="1">
        <v>1959</v>
      </c>
      <c r="B1961" t="s">
        <v>816</v>
      </c>
      <c r="C1961" t="s">
        <v>3285</v>
      </c>
      <c r="F1961" t="s">
        <v>6279</v>
      </c>
      <c r="H1961" t="s">
        <v>8182</v>
      </c>
      <c r="N1961" t="s">
        <v>6279</v>
      </c>
      <c r="O1961" t="s">
        <v>6139</v>
      </c>
      <c r="P1961" t="s">
        <v>12390</v>
      </c>
      <c r="Q1961" t="b">
        <f t="shared" si="30"/>
        <v>0</v>
      </c>
      <c r="R1961" t="s">
        <v>14711</v>
      </c>
    </row>
    <row r="1962" spans="1:18" hidden="1" x14ac:dyDescent="0.25">
      <c r="A1962" s="1">
        <v>1960</v>
      </c>
      <c r="C1962" t="s">
        <v>3286</v>
      </c>
      <c r="D1962" t="s">
        <v>5436</v>
      </c>
      <c r="E1962" t="s">
        <v>5631</v>
      </c>
      <c r="F1962" t="s">
        <v>5864</v>
      </c>
      <c r="G1962" t="s">
        <v>7125</v>
      </c>
      <c r="M1962" t="s">
        <v>5436</v>
      </c>
      <c r="N1962" t="s">
        <v>5631</v>
      </c>
      <c r="O1962" t="s">
        <v>5864</v>
      </c>
      <c r="P1962" t="s">
        <v>7125</v>
      </c>
      <c r="Q1962" t="b">
        <f t="shared" si="30"/>
        <v>1</v>
      </c>
      <c r="R1962" t="s">
        <v>14323</v>
      </c>
    </row>
    <row r="1963" spans="1:18" hidden="1" x14ac:dyDescent="0.25">
      <c r="A1963" s="1">
        <v>1961</v>
      </c>
      <c r="C1963" t="s">
        <v>3287</v>
      </c>
      <c r="F1963" t="s">
        <v>6280</v>
      </c>
      <c r="G1963" t="s">
        <v>7126</v>
      </c>
      <c r="I1963" t="s">
        <v>9363</v>
      </c>
      <c r="K1963" t="s">
        <v>10496</v>
      </c>
      <c r="O1963" t="s">
        <v>6280</v>
      </c>
      <c r="P1963" t="s">
        <v>12391</v>
      </c>
      <c r="Q1963" t="b">
        <f t="shared" si="30"/>
        <v>1</v>
      </c>
      <c r="R1963" t="s">
        <v>14153</v>
      </c>
    </row>
    <row r="1964" spans="1:18" hidden="1" x14ac:dyDescent="0.25">
      <c r="A1964" s="1">
        <v>1962</v>
      </c>
      <c r="B1964" t="s">
        <v>817</v>
      </c>
      <c r="C1964" t="s">
        <v>3288</v>
      </c>
      <c r="F1964" t="s">
        <v>6142</v>
      </c>
      <c r="H1964" t="s">
        <v>8183</v>
      </c>
      <c r="L1964" t="s">
        <v>10919</v>
      </c>
      <c r="O1964" t="s">
        <v>6142</v>
      </c>
      <c r="P1964" t="s">
        <v>12392</v>
      </c>
      <c r="Q1964" t="b">
        <f t="shared" si="30"/>
        <v>1</v>
      </c>
      <c r="R1964" t="s">
        <v>14338</v>
      </c>
    </row>
    <row r="1965" spans="1:18" hidden="1" x14ac:dyDescent="0.25">
      <c r="A1965" s="1">
        <v>1963</v>
      </c>
      <c r="B1965" t="s">
        <v>817</v>
      </c>
      <c r="C1965" t="s">
        <v>3288</v>
      </c>
      <c r="F1965" t="s">
        <v>6142</v>
      </c>
      <c r="H1965" t="s">
        <v>8183</v>
      </c>
      <c r="L1965" t="s">
        <v>10919</v>
      </c>
      <c r="O1965" t="s">
        <v>6142</v>
      </c>
      <c r="P1965" t="s">
        <v>12392</v>
      </c>
      <c r="Q1965" t="b">
        <f t="shared" si="30"/>
        <v>1</v>
      </c>
      <c r="R1965" t="s">
        <v>14338</v>
      </c>
    </row>
    <row r="1966" spans="1:18" hidden="1" x14ac:dyDescent="0.25">
      <c r="A1966" s="1">
        <v>1964</v>
      </c>
      <c r="B1966" t="s">
        <v>818</v>
      </c>
      <c r="C1966" t="s">
        <v>3289</v>
      </c>
      <c r="D1966" t="s">
        <v>5445</v>
      </c>
      <c r="F1966" t="s">
        <v>6081</v>
      </c>
      <c r="H1966" t="s">
        <v>8184</v>
      </c>
      <c r="N1966" t="s">
        <v>5445</v>
      </c>
      <c r="O1966" t="s">
        <v>6081</v>
      </c>
      <c r="P1966" t="s">
        <v>12393</v>
      </c>
      <c r="Q1966" t="b">
        <f t="shared" si="30"/>
        <v>1</v>
      </c>
      <c r="R1966" t="s">
        <v>14293</v>
      </c>
    </row>
    <row r="1967" spans="1:18" hidden="1" x14ac:dyDescent="0.25">
      <c r="A1967" s="1">
        <v>1965</v>
      </c>
      <c r="B1967" t="s">
        <v>269</v>
      </c>
      <c r="C1967" t="s">
        <v>3290</v>
      </c>
      <c r="F1967" t="s">
        <v>6280</v>
      </c>
      <c r="J1967" t="s">
        <v>9847</v>
      </c>
      <c r="O1967" t="s">
        <v>6280</v>
      </c>
      <c r="P1967" t="s">
        <v>12352</v>
      </c>
      <c r="Q1967" t="b">
        <f t="shared" si="30"/>
        <v>1</v>
      </c>
      <c r="R1967" t="s">
        <v>14418</v>
      </c>
    </row>
    <row r="1968" spans="1:18" hidden="1" x14ac:dyDescent="0.25">
      <c r="A1968" s="1">
        <v>1966</v>
      </c>
      <c r="B1968" t="s">
        <v>819</v>
      </c>
      <c r="C1968" t="s">
        <v>3291</v>
      </c>
      <c r="D1968" t="s">
        <v>5434</v>
      </c>
      <c r="E1968" t="s">
        <v>5585</v>
      </c>
      <c r="F1968" t="s">
        <v>6194</v>
      </c>
      <c r="M1968" t="s">
        <v>5434</v>
      </c>
      <c r="N1968" t="s">
        <v>5585</v>
      </c>
      <c r="O1968" t="s">
        <v>6194</v>
      </c>
      <c r="P1968" t="s">
        <v>819</v>
      </c>
      <c r="Q1968" t="b">
        <f t="shared" si="30"/>
        <v>1</v>
      </c>
      <c r="R1968" t="s">
        <v>14257</v>
      </c>
    </row>
    <row r="1969" spans="1:18" hidden="1" x14ac:dyDescent="0.25">
      <c r="A1969" s="1">
        <v>1967</v>
      </c>
      <c r="C1969" t="s">
        <v>3292</v>
      </c>
      <c r="D1969" t="s">
        <v>5434</v>
      </c>
      <c r="E1969" t="s">
        <v>5585</v>
      </c>
      <c r="F1969" t="s">
        <v>6119</v>
      </c>
      <c r="H1969" t="s">
        <v>8185</v>
      </c>
      <c r="M1969" t="s">
        <v>5434</v>
      </c>
      <c r="N1969" t="s">
        <v>5585</v>
      </c>
      <c r="O1969" t="s">
        <v>6119</v>
      </c>
      <c r="P1969" t="s">
        <v>12394</v>
      </c>
      <c r="Q1969" t="b">
        <f t="shared" si="30"/>
        <v>1</v>
      </c>
      <c r="R1969" t="s">
        <v>14129</v>
      </c>
    </row>
    <row r="1970" spans="1:18" hidden="1" x14ac:dyDescent="0.25">
      <c r="A1970" s="1">
        <v>1968</v>
      </c>
      <c r="B1970" t="s">
        <v>820</v>
      </c>
      <c r="C1970" t="s">
        <v>3293</v>
      </c>
      <c r="E1970" t="s">
        <v>5522</v>
      </c>
      <c r="F1970" t="s">
        <v>5957</v>
      </c>
      <c r="H1970" t="s">
        <v>8186</v>
      </c>
      <c r="L1970" t="s">
        <v>10920</v>
      </c>
      <c r="N1970" t="s">
        <v>5522</v>
      </c>
      <c r="O1970" t="s">
        <v>5957</v>
      </c>
      <c r="P1970" t="s">
        <v>12395</v>
      </c>
      <c r="Q1970" t="b">
        <f t="shared" si="30"/>
        <v>1</v>
      </c>
      <c r="R1970" t="s">
        <v>14274</v>
      </c>
    </row>
    <row r="1971" spans="1:18" hidden="1" x14ac:dyDescent="0.25">
      <c r="A1971" s="1">
        <v>1969</v>
      </c>
      <c r="B1971" t="s">
        <v>820</v>
      </c>
      <c r="C1971" t="s">
        <v>3293</v>
      </c>
      <c r="E1971" t="s">
        <v>5522</v>
      </c>
      <c r="F1971" t="s">
        <v>5957</v>
      </c>
      <c r="H1971" t="s">
        <v>8186</v>
      </c>
      <c r="L1971" t="s">
        <v>10920</v>
      </c>
      <c r="N1971" t="s">
        <v>5522</v>
      </c>
      <c r="O1971" t="s">
        <v>5957</v>
      </c>
      <c r="P1971" t="s">
        <v>12395</v>
      </c>
      <c r="Q1971" t="b">
        <f t="shared" si="30"/>
        <v>1</v>
      </c>
      <c r="R1971" t="s">
        <v>14274</v>
      </c>
    </row>
    <row r="1972" spans="1:18" hidden="1" x14ac:dyDescent="0.25">
      <c r="A1972" s="1">
        <v>1970</v>
      </c>
      <c r="B1972" t="s">
        <v>820</v>
      </c>
      <c r="C1972" t="s">
        <v>3293</v>
      </c>
      <c r="E1972" t="s">
        <v>5522</v>
      </c>
      <c r="F1972" t="s">
        <v>5957</v>
      </c>
      <c r="H1972" t="s">
        <v>8186</v>
      </c>
      <c r="L1972" t="s">
        <v>10920</v>
      </c>
      <c r="N1972" t="s">
        <v>5522</v>
      </c>
      <c r="O1972" t="s">
        <v>5957</v>
      </c>
      <c r="P1972" t="s">
        <v>12395</v>
      </c>
      <c r="Q1972" t="b">
        <f t="shared" si="30"/>
        <v>1</v>
      </c>
      <c r="R1972" t="s">
        <v>14274</v>
      </c>
    </row>
    <row r="1973" spans="1:18" hidden="1" x14ac:dyDescent="0.25">
      <c r="A1973" s="1">
        <v>1971</v>
      </c>
      <c r="B1973" t="s">
        <v>821</v>
      </c>
      <c r="C1973" t="s">
        <v>3294</v>
      </c>
      <c r="D1973" t="s">
        <v>5433</v>
      </c>
      <c r="E1973" t="s">
        <v>5632</v>
      </c>
      <c r="F1973" t="s">
        <v>5809</v>
      </c>
      <c r="H1973" t="s">
        <v>8187</v>
      </c>
      <c r="M1973" t="s">
        <v>5433</v>
      </c>
      <c r="N1973" t="s">
        <v>5632</v>
      </c>
      <c r="O1973" t="s">
        <v>5809</v>
      </c>
      <c r="P1973" t="s">
        <v>12396</v>
      </c>
      <c r="Q1973" t="b">
        <f t="shared" si="30"/>
        <v>1</v>
      </c>
      <c r="R1973" t="s">
        <v>14271</v>
      </c>
    </row>
    <row r="1974" spans="1:18" hidden="1" x14ac:dyDescent="0.25">
      <c r="A1974" s="1">
        <v>1972</v>
      </c>
      <c r="B1974" t="s">
        <v>821</v>
      </c>
      <c r="C1974" t="s">
        <v>3294</v>
      </c>
      <c r="D1974" t="s">
        <v>5433</v>
      </c>
      <c r="E1974" t="s">
        <v>5632</v>
      </c>
      <c r="F1974" t="s">
        <v>5809</v>
      </c>
      <c r="H1974" t="s">
        <v>8187</v>
      </c>
      <c r="M1974" t="s">
        <v>5433</v>
      </c>
      <c r="N1974" t="s">
        <v>5632</v>
      </c>
      <c r="O1974" t="s">
        <v>5809</v>
      </c>
      <c r="P1974" t="s">
        <v>12396</v>
      </c>
      <c r="Q1974" t="b">
        <f t="shared" si="30"/>
        <v>1</v>
      </c>
      <c r="R1974" t="s">
        <v>14271</v>
      </c>
    </row>
    <row r="1975" spans="1:18" hidden="1" x14ac:dyDescent="0.25">
      <c r="A1975" s="1">
        <v>1973</v>
      </c>
      <c r="C1975" t="s">
        <v>3295</v>
      </c>
      <c r="D1975" t="s">
        <v>5433</v>
      </c>
      <c r="E1975" t="s">
        <v>5632</v>
      </c>
      <c r="F1975" t="s">
        <v>5809</v>
      </c>
      <c r="H1975" t="s">
        <v>8188</v>
      </c>
      <c r="M1975" t="s">
        <v>5433</v>
      </c>
      <c r="N1975" t="s">
        <v>5632</v>
      </c>
      <c r="O1975" t="s">
        <v>5809</v>
      </c>
      <c r="P1975" t="s">
        <v>8188</v>
      </c>
      <c r="Q1975" t="b">
        <f t="shared" si="30"/>
        <v>1</v>
      </c>
      <c r="R1975" t="s">
        <v>14514</v>
      </c>
    </row>
    <row r="1976" spans="1:18" hidden="1" x14ac:dyDescent="0.25">
      <c r="A1976" s="1">
        <v>1974</v>
      </c>
      <c r="B1976" t="s">
        <v>822</v>
      </c>
      <c r="C1976" t="s">
        <v>3296</v>
      </c>
      <c r="D1976" t="s">
        <v>5434</v>
      </c>
      <c r="E1976" t="s">
        <v>5508</v>
      </c>
      <c r="F1976" t="s">
        <v>6238</v>
      </c>
      <c r="H1976" t="s">
        <v>8189</v>
      </c>
      <c r="M1976" t="s">
        <v>5434</v>
      </c>
      <c r="N1976" t="s">
        <v>5508</v>
      </c>
      <c r="O1976" t="s">
        <v>6238</v>
      </c>
      <c r="P1976" t="s">
        <v>12397</v>
      </c>
      <c r="Q1976" t="b">
        <f t="shared" si="30"/>
        <v>1</v>
      </c>
      <c r="R1976" t="s">
        <v>14712</v>
      </c>
    </row>
    <row r="1977" spans="1:18" hidden="1" x14ac:dyDescent="0.25">
      <c r="A1977" s="1">
        <v>1975</v>
      </c>
      <c r="B1977" t="s">
        <v>823</v>
      </c>
      <c r="C1977" t="s">
        <v>3297</v>
      </c>
      <c r="D1977" t="s">
        <v>5434</v>
      </c>
      <c r="E1977" t="s">
        <v>5508</v>
      </c>
      <c r="F1977" t="s">
        <v>5843</v>
      </c>
      <c r="J1977" t="s">
        <v>9986</v>
      </c>
      <c r="M1977" t="s">
        <v>5434</v>
      </c>
      <c r="N1977" t="s">
        <v>5508</v>
      </c>
      <c r="O1977" t="s">
        <v>5843</v>
      </c>
      <c r="P1977" t="s">
        <v>12398</v>
      </c>
      <c r="Q1977" t="b">
        <f t="shared" si="30"/>
        <v>1</v>
      </c>
      <c r="R1977" t="s">
        <v>14713</v>
      </c>
    </row>
    <row r="1978" spans="1:18" hidden="1" x14ac:dyDescent="0.25">
      <c r="A1978" s="1">
        <v>1976</v>
      </c>
      <c r="C1978" t="s">
        <v>3298</v>
      </c>
      <c r="D1978" t="s">
        <v>5432</v>
      </c>
      <c r="E1978" t="s">
        <v>5633</v>
      </c>
      <c r="F1978" t="s">
        <v>6281</v>
      </c>
      <c r="G1978" t="s">
        <v>7127</v>
      </c>
      <c r="I1978" t="s">
        <v>9364</v>
      </c>
      <c r="J1978" t="s">
        <v>9770</v>
      </c>
      <c r="M1978" t="s">
        <v>5432</v>
      </c>
      <c r="N1978" t="s">
        <v>5633</v>
      </c>
      <c r="O1978" t="s">
        <v>6281</v>
      </c>
      <c r="P1978" t="s">
        <v>12399</v>
      </c>
      <c r="Q1978" t="b">
        <f t="shared" si="30"/>
        <v>1</v>
      </c>
      <c r="R1978" t="s">
        <v>14522</v>
      </c>
    </row>
    <row r="1979" spans="1:18" hidden="1" x14ac:dyDescent="0.25">
      <c r="A1979" s="1">
        <v>1977</v>
      </c>
      <c r="C1979" t="s">
        <v>3298</v>
      </c>
      <c r="D1979" t="s">
        <v>5432</v>
      </c>
      <c r="E1979" t="s">
        <v>5633</v>
      </c>
      <c r="F1979" t="s">
        <v>6281</v>
      </c>
      <c r="G1979" t="s">
        <v>7127</v>
      </c>
      <c r="I1979" t="s">
        <v>9364</v>
      </c>
      <c r="J1979" t="s">
        <v>9770</v>
      </c>
      <c r="M1979" t="s">
        <v>5432</v>
      </c>
      <c r="N1979" t="s">
        <v>5633</v>
      </c>
      <c r="O1979" t="s">
        <v>6281</v>
      </c>
      <c r="P1979" t="s">
        <v>12399</v>
      </c>
      <c r="Q1979" t="b">
        <f t="shared" si="30"/>
        <v>1</v>
      </c>
      <c r="R1979" t="s">
        <v>14522</v>
      </c>
    </row>
    <row r="1980" spans="1:18" x14ac:dyDescent="0.25">
      <c r="A1980" s="1">
        <v>1978</v>
      </c>
      <c r="B1980" t="s">
        <v>824</v>
      </c>
      <c r="C1980" t="s">
        <v>3299</v>
      </c>
      <c r="D1980" t="s">
        <v>5469</v>
      </c>
      <c r="E1980" t="s">
        <v>5634</v>
      </c>
      <c r="O1980" t="s">
        <v>11157</v>
      </c>
      <c r="P1980" t="s">
        <v>12400</v>
      </c>
      <c r="Q1980" t="b">
        <f t="shared" si="30"/>
        <v>0</v>
      </c>
      <c r="R1980" t="s">
        <v>14254</v>
      </c>
    </row>
    <row r="1981" spans="1:18" hidden="1" x14ac:dyDescent="0.25">
      <c r="A1981" s="1">
        <v>1979</v>
      </c>
      <c r="C1981" t="s">
        <v>3300</v>
      </c>
      <c r="D1981" t="s">
        <v>5432</v>
      </c>
      <c r="E1981" t="s">
        <v>5633</v>
      </c>
      <c r="F1981" t="s">
        <v>6281</v>
      </c>
      <c r="G1981" t="s">
        <v>7127</v>
      </c>
      <c r="I1981" t="s">
        <v>9364</v>
      </c>
      <c r="M1981" t="s">
        <v>5432</v>
      </c>
      <c r="N1981" t="s">
        <v>5633</v>
      </c>
      <c r="O1981" t="s">
        <v>6281</v>
      </c>
      <c r="P1981" t="s">
        <v>12401</v>
      </c>
      <c r="Q1981" t="b">
        <f t="shared" si="30"/>
        <v>1</v>
      </c>
      <c r="R1981" t="s">
        <v>14319</v>
      </c>
    </row>
    <row r="1982" spans="1:18" hidden="1" x14ac:dyDescent="0.25">
      <c r="A1982" s="1">
        <v>1980</v>
      </c>
      <c r="C1982" t="s">
        <v>3300</v>
      </c>
      <c r="D1982" t="s">
        <v>5432</v>
      </c>
      <c r="E1982" t="s">
        <v>5633</v>
      </c>
      <c r="F1982" t="s">
        <v>6281</v>
      </c>
      <c r="G1982" t="s">
        <v>7127</v>
      </c>
      <c r="I1982" t="s">
        <v>9364</v>
      </c>
      <c r="M1982" t="s">
        <v>5432</v>
      </c>
      <c r="N1982" t="s">
        <v>5633</v>
      </c>
      <c r="O1982" t="s">
        <v>6281</v>
      </c>
      <c r="P1982" t="s">
        <v>12401</v>
      </c>
      <c r="Q1982" t="b">
        <f t="shared" si="30"/>
        <v>1</v>
      </c>
      <c r="R1982" t="s">
        <v>14319</v>
      </c>
    </row>
    <row r="1983" spans="1:18" hidden="1" x14ac:dyDescent="0.25">
      <c r="A1983" s="1">
        <v>1981</v>
      </c>
      <c r="B1983" t="s">
        <v>825</v>
      </c>
      <c r="C1983" t="s">
        <v>3301</v>
      </c>
      <c r="D1983" t="s">
        <v>5439</v>
      </c>
      <c r="E1983" t="s">
        <v>5630</v>
      </c>
      <c r="F1983" t="s">
        <v>6282</v>
      </c>
      <c r="J1983" t="s">
        <v>9987</v>
      </c>
      <c r="M1983" t="s">
        <v>5439</v>
      </c>
      <c r="N1983" t="s">
        <v>5630</v>
      </c>
      <c r="O1983" t="s">
        <v>6282</v>
      </c>
      <c r="P1983" t="s">
        <v>12402</v>
      </c>
      <c r="Q1983" t="b">
        <f t="shared" si="30"/>
        <v>1</v>
      </c>
      <c r="R1983" t="s">
        <v>14601</v>
      </c>
    </row>
    <row r="1984" spans="1:18" hidden="1" x14ac:dyDescent="0.25">
      <c r="A1984" s="1">
        <v>1982</v>
      </c>
      <c r="C1984" t="s">
        <v>3302</v>
      </c>
      <c r="E1984" t="s">
        <v>5630</v>
      </c>
      <c r="F1984" t="s">
        <v>6283</v>
      </c>
      <c r="G1984" t="s">
        <v>7128</v>
      </c>
      <c r="I1984" t="s">
        <v>9365</v>
      </c>
      <c r="N1984" t="s">
        <v>5630</v>
      </c>
      <c r="O1984" t="s">
        <v>6283</v>
      </c>
      <c r="P1984" t="s">
        <v>12403</v>
      </c>
      <c r="Q1984" t="b">
        <f t="shared" si="30"/>
        <v>1</v>
      </c>
      <c r="R1984" t="s">
        <v>14309</v>
      </c>
    </row>
    <row r="1985" spans="1:18" hidden="1" x14ac:dyDescent="0.25">
      <c r="A1985" s="1">
        <v>1983</v>
      </c>
      <c r="B1985" t="s">
        <v>826</v>
      </c>
      <c r="C1985" t="s">
        <v>3303</v>
      </c>
      <c r="D1985" t="s">
        <v>5450</v>
      </c>
      <c r="E1985" t="s">
        <v>5533</v>
      </c>
      <c r="F1985" t="s">
        <v>5984</v>
      </c>
      <c r="H1985" t="s">
        <v>8190</v>
      </c>
      <c r="M1985" t="s">
        <v>5450</v>
      </c>
      <c r="N1985" t="s">
        <v>5533</v>
      </c>
      <c r="O1985" t="s">
        <v>5984</v>
      </c>
      <c r="P1985" t="s">
        <v>12404</v>
      </c>
      <c r="Q1985" t="b">
        <f t="shared" si="30"/>
        <v>1</v>
      </c>
      <c r="R1985" t="s">
        <v>14377</v>
      </c>
    </row>
    <row r="1986" spans="1:18" hidden="1" x14ac:dyDescent="0.25">
      <c r="A1986" s="1">
        <v>1984</v>
      </c>
      <c r="B1986" t="s">
        <v>827</v>
      </c>
      <c r="C1986" t="s">
        <v>3304</v>
      </c>
      <c r="D1986" t="s">
        <v>5450</v>
      </c>
      <c r="E1986" t="s">
        <v>5533</v>
      </c>
      <c r="F1986" t="s">
        <v>5984</v>
      </c>
      <c r="H1986" t="s">
        <v>8191</v>
      </c>
      <c r="M1986" t="s">
        <v>5450</v>
      </c>
      <c r="N1986" t="s">
        <v>5533</v>
      </c>
      <c r="O1986" t="s">
        <v>5984</v>
      </c>
      <c r="P1986" t="s">
        <v>12405</v>
      </c>
      <c r="Q1986" t="b">
        <f t="shared" ref="Q1986:Q2049" si="31">ISNUMBER(MATCH(F1986,O1986))</f>
        <v>1</v>
      </c>
      <c r="R1986" t="s">
        <v>14714</v>
      </c>
    </row>
    <row r="1987" spans="1:18" hidden="1" x14ac:dyDescent="0.25">
      <c r="A1987" s="1">
        <v>1985</v>
      </c>
      <c r="B1987" t="s">
        <v>828</v>
      </c>
      <c r="C1987" t="s">
        <v>3305</v>
      </c>
      <c r="D1987" t="s">
        <v>5443</v>
      </c>
      <c r="E1987" t="s">
        <v>5629</v>
      </c>
      <c r="F1987" t="s">
        <v>6284</v>
      </c>
      <c r="L1987" t="s">
        <v>10830</v>
      </c>
      <c r="M1987" t="s">
        <v>5443</v>
      </c>
      <c r="N1987" t="s">
        <v>5629</v>
      </c>
      <c r="O1987" t="s">
        <v>6284</v>
      </c>
      <c r="P1987" t="s">
        <v>12406</v>
      </c>
      <c r="Q1987" t="b">
        <f t="shared" si="31"/>
        <v>1</v>
      </c>
      <c r="R1987" t="s">
        <v>14271</v>
      </c>
    </row>
    <row r="1988" spans="1:18" hidden="1" x14ac:dyDescent="0.25">
      <c r="A1988" s="1">
        <v>1986</v>
      </c>
      <c r="C1988" t="s">
        <v>3306</v>
      </c>
      <c r="D1988" t="s">
        <v>5443</v>
      </c>
      <c r="E1988" t="s">
        <v>5629</v>
      </c>
      <c r="F1988" t="s">
        <v>6284</v>
      </c>
      <c r="H1988" t="s">
        <v>8192</v>
      </c>
      <c r="M1988" t="s">
        <v>5443</v>
      </c>
      <c r="N1988" t="s">
        <v>5629</v>
      </c>
      <c r="O1988" t="s">
        <v>6284</v>
      </c>
      <c r="P1988" t="s">
        <v>12407</v>
      </c>
      <c r="Q1988" t="b">
        <f t="shared" si="31"/>
        <v>1</v>
      </c>
      <c r="R1988" t="s">
        <v>14472</v>
      </c>
    </row>
    <row r="1989" spans="1:18" hidden="1" x14ac:dyDescent="0.25">
      <c r="A1989" s="1">
        <v>1987</v>
      </c>
      <c r="B1989" t="s">
        <v>829</v>
      </c>
      <c r="C1989" t="s">
        <v>3307</v>
      </c>
      <c r="F1989" t="s">
        <v>6218</v>
      </c>
      <c r="H1989" t="s">
        <v>8193</v>
      </c>
      <c r="J1989" t="s">
        <v>9988</v>
      </c>
      <c r="O1989" t="s">
        <v>6218</v>
      </c>
      <c r="P1989" t="s">
        <v>12408</v>
      </c>
      <c r="Q1989" t="b">
        <f t="shared" si="31"/>
        <v>1</v>
      </c>
      <c r="R1989" t="s">
        <v>14216</v>
      </c>
    </row>
    <row r="1990" spans="1:18" hidden="1" x14ac:dyDescent="0.25">
      <c r="A1990" s="1">
        <v>1988</v>
      </c>
      <c r="B1990" t="s">
        <v>277</v>
      </c>
      <c r="C1990" t="s">
        <v>3308</v>
      </c>
      <c r="F1990" t="s">
        <v>6218</v>
      </c>
      <c r="H1990" t="s">
        <v>8194</v>
      </c>
      <c r="O1990" t="s">
        <v>6218</v>
      </c>
      <c r="P1990" t="s">
        <v>12409</v>
      </c>
      <c r="Q1990" t="b">
        <f t="shared" si="31"/>
        <v>1</v>
      </c>
      <c r="R1990" t="s">
        <v>14144</v>
      </c>
    </row>
    <row r="1991" spans="1:18" hidden="1" x14ac:dyDescent="0.25">
      <c r="A1991" s="1">
        <v>1989</v>
      </c>
      <c r="B1991" t="s">
        <v>830</v>
      </c>
      <c r="C1991" t="s">
        <v>3309</v>
      </c>
      <c r="F1991" t="s">
        <v>6285</v>
      </c>
      <c r="J1991" t="s">
        <v>9989</v>
      </c>
      <c r="K1991" t="s">
        <v>10497</v>
      </c>
      <c r="O1991" t="s">
        <v>6285</v>
      </c>
      <c r="P1991" t="s">
        <v>12410</v>
      </c>
      <c r="Q1991" t="b">
        <f t="shared" si="31"/>
        <v>1</v>
      </c>
      <c r="R1991" t="s">
        <v>14715</v>
      </c>
    </row>
    <row r="1992" spans="1:18" hidden="1" x14ac:dyDescent="0.25">
      <c r="A1992" s="1">
        <v>1990</v>
      </c>
      <c r="B1992" t="s">
        <v>831</v>
      </c>
      <c r="C1992" t="s">
        <v>3310</v>
      </c>
      <c r="E1992" t="s">
        <v>5635</v>
      </c>
      <c r="K1992" t="s">
        <v>10498</v>
      </c>
      <c r="N1992" t="s">
        <v>5635</v>
      </c>
      <c r="P1992" t="s">
        <v>12411</v>
      </c>
      <c r="Q1992" t="b">
        <f t="shared" si="31"/>
        <v>0</v>
      </c>
      <c r="R1992" t="s">
        <v>14604</v>
      </c>
    </row>
    <row r="1993" spans="1:18" hidden="1" x14ac:dyDescent="0.25">
      <c r="A1993" s="1">
        <v>1991</v>
      </c>
      <c r="B1993" t="s">
        <v>750</v>
      </c>
      <c r="C1993" t="s">
        <v>3174</v>
      </c>
      <c r="E1993" t="s">
        <v>5593</v>
      </c>
      <c r="F1993" t="s">
        <v>6239</v>
      </c>
      <c r="I1993" t="s">
        <v>9343</v>
      </c>
      <c r="N1993" t="s">
        <v>5593</v>
      </c>
      <c r="O1993" t="s">
        <v>6239</v>
      </c>
      <c r="P1993" t="s">
        <v>12300</v>
      </c>
      <c r="Q1993" t="b">
        <f t="shared" si="31"/>
        <v>1</v>
      </c>
      <c r="R1993" t="s">
        <v>14309</v>
      </c>
    </row>
    <row r="1994" spans="1:18" hidden="1" x14ac:dyDescent="0.25">
      <c r="A1994" s="1">
        <v>1992</v>
      </c>
      <c r="C1994" t="s">
        <v>3311</v>
      </c>
      <c r="F1994" t="s">
        <v>6286</v>
      </c>
      <c r="H1994" t="s">
        <v>8195</v>
      </c>
      <c r="I1994" t="s">
        <v>9366</v>
      </c>
      <c r="J1994" t="s">
        <v>9990</v>
      </c>
      <c r="O1994" t="s">
        <v>6286</v>
      </c>
      <c r="P1994" t="s">
        <v>12412</v>
      </c>
      <c r="Q1994" t="b">
        <f t="shared" si="31"/>
        <v>1</v>
      </c>
      <c r="R1994" t="s">
        <v>14131</v>
      </c>
    </row>
    <row r="1995" spans="1:18" hidden="1" x14ac:dyDescent="0.25">
      <c r="A1995" s="1">
        <v>1993</v>
      </c>
      <c r="B1995" t="s">
        <v>832</v>
      </c>
      <c r="C1995" t="s">
        <v>3312</v>
      </c>
      <c r="F1995" t="s">
        <v>6286</v>
      </c>
      <c r="H1995" t="s">
        <v>8195</v>
      </c>
      <c r="O1995" t="s">
        <v>6286</v>
      </c>
      <c r="P1995" t="s">
        <v>12413</v>
      </c>
      <c r="Q1995" t="b">
        <f t="shared" si="31"/>
        <v>1</v>
      </c>
      <c r="R1995" t="s">
        <v>14175</v>
      </c>
    </row>
    <row r="1996" spans="1:18" hidden="1" x14ac:dyDescent="0.25">
      <c r="A1996" s="1">
        <v>1994</v>
      </c>
      <c r="B1996" t="s">
        <v>833</v>
      </c>
      <c r="C1996" t="s">
        <v>3313</v>
      </c>
      <c r="E1996" t="s">
        <v>5533</v>
      </c>
      <c r="F1996" t="s">
        <v>5985</v>
      </c>
      <c r="G1996" t="s">
        <v>7129</v>
      </c>
      <c r="I1996" t="s">
        <v>9367</v>
      </c>
      <c r="J1996" t="s">
        <v>9821</v>
      </c>
      <c r="K1996" t="s">
        <v>10499</v>
      </c>
      <c r="N1996" t="s">
        <v>5533</v>
      </c>
      <c r="O1996" t="s">
        <v>5985</v>
      </c>
      <c r="P1996" t="s">
        <v>12414</v>
      </c>
      <c r="Q1996" t="b">
        <f t="shared" si="31"/>
        <v>1</v>
      </c>
      <c r="R1996" t="s">
        <v>14716</v>
      </c>
    </row>
    <row r="1997" spans="1:18" hidden="1" x14ac:dyDescent="0.25">
      <c r="A1997" s="1">
        <v>1995</v>
      </c>
      <c r="C1997" t="s">
        <v>3314</v>
      </c>
      <c r="E1997" t="s">
        <v>5533</v>
      </c>
      <c r="F1997" t="s">
        <v>6021</v>
      </c>
      <c r="H1997" t="s">
        <v>8196</v>
      </c>
      <c r="N1997" t="s">
        <v>5533</v>
      </c>
      <c r="O1997" t="s">
        <v>6021</v>
      </c>
      <c r="P1997" t="s">
        <v>12415</v>
      </c>
      <c r="Q1997" t="b">
        <f t="shared" si="31"/>
        <v>1</v>
      </c>
      <c r="R1997" t="s">
        <v>14378</v>
      </c>
    </row>
    <row r="1998" spans="1:18" hidden="1" x14ac:dyDescent="0.25">
      <c r="A1998" s="1">
        <v>1996</v>
      </c>
      <c r="B1998" t="s">
        <v>834</v>
      </c>
      <c r="C1998" t="s">
        <v>3315</v>
      </c>
      <c r="D1998" t="s">
        <v>5434</v>
      </c>
      <c r="E1998" t="s">
        <v>5545</v>
      </c>
      <c r="F1998" t="s">
        <v>5838</v>
      </c>
      <c r="I1998" t="s">
        <v>9368</v>
      </c>
      <c r="M1998" t="s">
        <v>5434</v>
      </c>
      <c r="N1998" t="s">
        <v>5545</v>
      </c>
      <c r="O1998" t="s">
        <v>5838</v>
      </c>
      <c r="P1998" t="s">
        <v>12416</v>
      </c>
      <c r="Q1998" t="b">
        <f t="shared" si="31"/>
        <v>1</v>
      </c>
      <c r="R1998" t="s">
        <v>14717</v>
      </c>
    </row>
    <row r="1999" spans="1:18" hidden="1" x14ac:dyDescent="0.25">
      <c r="A1999" s="1">
        <v>1997</v>
      </c>
      <c r="B1999" t="s">
        <v>834</v>
      </c>
      <c r="C1999" t="s">
        <v>3315</v>
      </c>
      <c r="D1999" t="s">
        <v>5434</v>
      </c>
      <c r="E1999" t="s">
        <v>5545</v>
      </c>
      <c r="F1999" t="s">
        <v>5838</v>
      </c>
      <c r="I1999" t="s">
        <v>9368</v>
      </c>
      <c r="M1999" t="s">
        <v>5434</v>
      </c>
      <c r="N1999" t="s">
        <v>5545</v>
      </c>
      <c r="O1999" t="s">
        <v>5838</v>
      </c>
      <c r="P1999" t="s">
        <v>12416</v>
      </c>
      <c r="Q1999" t="b">
        <f t="shared" si="31"/>
        <v>1</v>
      </c>
      <c r="R1999" t="s">
        <v>14717</v>
      </c>
    </row>
    <row r="2000" spans="1:18" hidden="1" x14ac:dyDescent="0.25">
      <c r="A2000" s="1">
        <v>1998</v>
      </c>
      <c r="C2000" t="s">
        <v>3316</v>
      </c>
      <c r="D2000" t="s">
        <v>5434</v>
      </c>
      <c r="E2000" t="s">
        <v>5545</v>
      </c>
      <c r="F2000" t="s">
        <v>6256</v>
      </c>
      <c r="I2000" t="s">
        <v>9369</v>
      </c>
      <c r="M2000" t="s">
        <v>5434</v>
      </c>
      <c r="N2000" t="s">
        <v>5545</v>
      </c>
      <c r="O2000" t="s">
        <v>6256</v>
      </c>
      <c r="P2000" t="s">
        <v>9369</v>
      </c>
      <c r="Q2000" t="b">
        <f t="shared" si="31"/>
        <v>1</v>
      </c>
      <c r="R2000" t="s">
        <v>14681</v>
      </c>
    </row>
    <row r="2001" spans="1:18" hidden="1" x14ac:dyDescent="0.25">
      <c r="A2001" s="1">
        <v>1999</v>
      </c>
      <c r="B2001" t="s">
        <v>835</v>
      </c>
      <c r="C2001" t="s">
        <v>3317</v>
      </c>
      <c r="D2001" t="s">
        <v>5429</v>
      </c>
      <c r="E2001" t="s">
        <v>5510</v>
      </c>
      <c r="F2001" t="s">
        <v>6287</v>
      </c>
      <c r="H2001" t="s">
        <v>7577</v>
      </c>
      <c r="M2001" t="s">
        <v>5429</v>
      </c>
      <c r="N2001" t="s">
        <v>5510</v>
      </c>
      <c r="P2001" t="s">
        <v>12417</v>
      </c>
      <c r="Q2001" t="b">
        <f t="shared" si="31"/>
        <v>0</v>
      </c>
      <c r="R2001" t="s">
        <v>14651</v>
      </c>
    </row>
    <row r="2002" spans="1:18" hidden="1" x14ac:dyDescent="0.25">
      <c r="A2002" s="1">
        <v>2000</v>
      </c>
      <c r="C2002" t="s">
        <v>3318</v>
      </c>
      <c r="F2002" t="s">
        <v>6218</v>
      </c>
      <c r="G2002" t="s">
        <v>7130</v>
      </c>
      <c r="H2002" t="s">
        <v>8197</v>
      </c>
      <c r="J2002" t="s">
        <v>9991</v>
      </c>
      <c r="O2002" t="s">
        <v>6218</v>
      </c>
      <c r="P2002" t="s">
        <v>12418</v>
      </c>
      <c r="Q2002" t="b">
        <f t="shared" si="31"/>
        <v>1</v>
      </c>
      <c r="R2002" t="s">
        <v>14138</v>
      </c>
    </row>
    <row r="2003" spans="1:18" hidden="1" x14ac:dyDescent="0.25">
      <c r="A2003" s="1">
        <v>2001</v>
      </c>
      <c r="B2003" t="s">
        <v>836</v>
      </c>
      <c r="C2003" t="s">
        <v>3319</v>
      </c>
      <c r="F2003" t="s">
        <v>6288</v>
      </c>
      <c r="H2003" t="s">
        <v>8198</v>
      </c>
      <c r="I2003" t="s">
        <v>9370</v>
      </c>
      <c r="O2003" t="s">
        <v>6288</v>
      </c>
      <c r="P2003" t="s">
        <v>12419</v>
      </c>
      <c r="Q2003" t="b">
        <f t="shared" si="31"/>
        <v>1</v>
      </c>
      <c r="R2003" t="s">
        <v>14223</v>
      </c>
    </row>
    <row r="2004" spans="1:18" hidden="1" x14ac:dyDescent="0.25">
      <c r="A2004" s="1">
        <v>2002</v>
      </c>
      <c r="B2004" t="s">
        <v>837</v>
      </c>
      <c r="C2004" t="s">
        <v>3320</v>
      </c>
      <c r="D2004" t="s">
        <v>5438</v>
      </c>
      <c r="F2004" t="s">
        <v>5925</v>
      </c>
      <c r="H2004" t="s">
        <v>8199</v>
      </c>
      <c r="N2004" t="s">
        <v>5438</v>
      </c>
      <c r="O2004" t="s">
        <v>5925</v>
      </c>
      <c r="P2004" t="s">
        <v>12420</v>
      </c>
      <c r="Q2004" t="b">
        <f t="shared" si="31"/>
        <v>1</v>
      </c>
      <c r="R2004" t="s">
        <v>14654</v>
      </c>
    </row>
    <row r="2005" spans="1:18" hidden="1" x14ac:dyDescent="0.25">
      <c r="A2005" s="1">
        <v>2003</v>
      </c>
      <c r="B2005" t="s">
        <v>837</v>
      </c>
      <c r="C2005" t="s">
        <v>3320</v>
      </c>
      <c r="D2005" t="s">
        <v>5438</v>
      </c>
      <c r="F2005" t="s">
        <v>5925</v>
      </c>
      <c r="H2005" t="s">
        <v>8199</v>
      </c>
      <c r="N2005" t="s">
        <v>5438</v>
      </c>
      <c r="O2005" t="s">
        <v>5925</v>
      </c>
      <c r="P2005" t="s">
        <v>12420</v>
      </c>
      <c r="Q2005" t="b">
        <f t="shared" si="31"/>
        <v>1</v>
      </c>
      <c r="R2005" t="s">
        <v>14654</v>
      </c>
    </row>
    <row r="2006" spans="1:18" hidden="1" x14ac:dyDescent="0.25">
      <c r="A2006" s="1">
        <v>2004</v>
      </c>
      <c r="B2006" t="s">
        <v>837</v>
      </c>
      <c r="C2006" t="s">
        <v>3320</v>
      </c>
      <c r="D2006" t="s">
        <v>5438</v>
      </c>
      <c r="F2006" t="s">
        <v>5925</v>
      </c>
      <c r="H2006" t="s">
        <v>8199</v>
      </c>
      <c r="N2006" t="s">
        <v>5438</v>
      </c>
      <c r="O2006" t="s">
        <v>5925</v>
      </c>
      <c r="P2006" t="s">
        <v>12420</v>
      </c>
      <c r="Q2006" t="b">
        <f t="shared" si="31"/>
        <v>1</v>
      </c>
      <c r="R2006" t="s">
        <v>14654</v>
      </c>
    </row>
    <row r="2007" spans="1:18" hidden="1" x14ac:dyDescent="0.25">
      <c r="A2007" s="1">
        <v>2005</v>
      </c>
      <c r="C2007" t="s">
        <v>3321</v>
      </c>
      <c r="F2007" t="s">
        <v>6289</v>
      </c>
      <c r="G2007" t="s">
        <v>7131</v>
      </c>
      <c r="I2007" t="s">
        <v>9371</v>
      </c>
      <c r="O2007" t="s">
        <v>6289</v>
      </c>
      <c r="P2007" t="s">
        <v>12421</v>
      </c>
      <c r="Q2007" t="b">
        <f t="shared" si="31"/>
        <v>1</v>
      </c>
      <c r="R2007" t="s">
        <v>14153</v>
      </c>
    </row>
    <row r="2008" spans="1:18" hidden="1" x14ac:dyDescent="0.25">
      <c r="A2008" s="1">
        <v>2006</v>
      </c>
      <c r="C2008" t="s">
        <v>3322</v>
      </c>
      <c r="D2008" t="s">
        <v>5470</v>
      </c>
      <c r="F2008" t="s">
        <v>6290</v>
      </c>
      <c r="G2008" t="s">
        <v>7132</v>
      </c>
      <c r="I2008" t="s">
        <v>9372</v>
      </c>
      <c r="J2008" t="s">
        <v>9771</v>
      </c>
      <c r="M2008" t="s">
        <v>5470</v>
      </c>
      <c r="O2008" t="s">
        <v>6290</v>
      </c>
      <c r="P2008" t="s">
        <v>12422</v>
      </c>
      <c r="Q2008" t="b">
        <f t="shared" si="31"/>
        <v>1</v>
      </c>
      <c r="R2008" t="s">
        <v>14718</v>
      </c>
    </row>
    <row r="2009" spans="1:18" hidden="1" x14ac:dyDescent="0.25">
      <c r="A2009" s="1">
        <v>2007</v>
      </c>
      <c r="C2009" t="s">
        <v>3322</v>
      </c>
      <c r="D2009" t="s">
        <v>5470</v>
      </c>
      <c r="F2009" t="s">
        <v>6290</v>
      </c>
      <c r="G2009" t="s">
        <v>7132</v>
      </c>
      <c r="I2009" t="s">
        <v>9372</v>
      </c>
      <c r="J2009" t="s">
        <v>9771</v>
      </c>
      <c r="M2009" t="s">
        <v>5470</v>
      </c>
      <c r="O2009" t="s">
        <v>6290</v>
      </c>
      <c r="P2009" t="s">
        <v>12422</v>
      </c>
      <c r="Q2009" t="b">
        <f t="shared" si="31"/>
        <v>1</v>
      </c>
      <c r="R2009" t="s">
        <v>14718</v>
      </c>
    </row>
    <row r="2010" spans="1:18" hidden="1" x14ac:dyDescent="0.25">
      <c r="A2010" s="1">
        <v>2008</v>
      </c>
      <c r="B2010" t="s">
        <v>838</v>
      </c>
      <c r="C2010" t="s">
        <v>3323</v>
      </c>
      <c r="D2010" t="s">
        <v>5436</v>
      </c>
      <c r="E2010" t="s">
        <v>5565</v>
      </c>
      <c r="F2010" t="s">
        <v>6291</v>
      </c>
      <c r="H2010" t="s">
        <v>8200</v>
      </c>
      <c r="M2010" t="s">
        <v>5436</v>
      </c>
      <c r="N2010" t="s">
        <v>5565</v>
      </c>
      <c r="O2010" t="s">
        <v>6291</v>
      </c>
      <c r="P2010" t="s">
        <v>12423</v>
      </c>
      <c r="Q2010" t="b">
        <f t="shared" si="31"/>
        <v>1</v>
      </c>
      <c r="R2010" t="s">
        <v>14171</v>
      </c>
    </row>
    <row r="2011" spans="1:18" hidden="1" x14ac:dyDescent="0.25">
      <c r="A2011" s="1">
        <v>2009</v>
      </c>
      <c r="C2011" t="s">
        <v>3324</v>
      </c>
      <c r="F2011" t="s">
        <v>6292</v>
      </c>
      <c r="G2011" t="s">
        <v>7133</v>
      </c>
      <c r="I2011" t="s">
        <v>9373</v>
      </c>
      <c r="N2011" t="s">
        <v>6292</v>
      </c>
      <c r="O2011" t="s">
        <v>7133</v>
      </c>
      <c r="P2011" t="s">
        <v>12424</v>
      </c>
      <c r="Q2011" t="b">
        <f t="shared" si="31"/>
        <v>1</v>
      </c>
      <c r="R2011" t="s">
        <v>14226</v>
      </c>
    </row>
    <row r="2012" spans="1:18" hidden="1" x14ac:dyDescent="0.25">
      <c r="A2012" s="1">
        <v>2010</v>
      </c>
      <c r="B2012" t="s">
        <v>839</v>
      </c>
      <c r="C2012" t="s">
        <v>3325</v>
      </c>
      <c r="F2012" t="s">
        <v>6023</v>
      </c>
      <c r="H2012" t="s">
        <v>8201</v>
      </c>
      <c r="J2012" t="s">
        <v>9992</v>
      </c>
      <c r="O2012" t="s">
        <v>6023</v>
      </c>
      <c r="P2012" t="s">
        <v>12425</v>
      </c>
      <c r="Q2012" t="b">
        <f t="shared" si="31"/>
        <v>1</v>
      </c>
      <c r="R2012" t="s">
        <v>14160</v>
      </c>
    </row>
    <row r="2013" spans="1:18" x14ac:dyDescent="0.25">
      <c r="A2013" s="1">
        <v>2011</v>
      </c>
      <c r="B2013" t="s">
        <v>840</v>
      </c>
      <c r="C2013" t="s">
        <v>3326</v>
      </c>
      <c r="K2013" t="s">
        <v>10500</v>
      </c>
      <c r="O2013" t="s">
        <v>11158</v>
      </c>
      <c r="P2013" t="s">
        <v>12426</v>
      </c>
      <c r="Q2013" t="b">
        <f t="shared" si="31"/>
        <v>0</v>
      </c>
      <c r="R2013" t="s">
        <v>14150</v>
      </c>
    </row>
    <row r="2014" spans="1:18" x14ac:dyDescent="0.25">
      <c r="A2014" s="1">
        <v>2012</v>
      </c>
      <c r="B2014" t="s">
        <v>841</v>
      </c>
      <c r="C2014" t="s">
        <v>3327</v>
      </c>
      <c r="D2014" t="s">
        <v>5425</v>
      </c>
      <c r="E2014" t="s">
        <v>5483</v>
      </c>
      <c r="H2014" t="s">
        <v>8202</v>
      </c>
      <c r="K2014" t="s">
        <v>10501</v>
      </c>
      <c r="M2014" t="s">
        <v>5425</v>
      </c>
      <c r="N2014" t="s">
        <v>5483</v>
      </c>
      <c r="O2014" t="s">
        <v>11159</v>
      </c>
      <c r="P2014" t="s">
        <v>12427</v>
      </c>
      <c r="Q2014" t="b">
        <f t="shared" si="31"/>
        <v>0</v>
      </c>
      <c r="R2014" t="s">
        <v>14719</v>
      </c>
    </row>
    <row r="2015" spans="1:18" hidden="1" x14ac:dyDescent="0.25">
      <c r="A2015" s="1">
        <v>2013</v>
      </c>
      <c r="C2015" t="s">
        <v>3328</v>
      </c>
      <c r="F2015" t="s">
        <v>6293</v>
      </c>
      <c r="G2015" t="s">
        <v>7134</v>
      </c>
      <c r="H2015" t="s">
        <v>8203</v>
      </c>
      <c r="O2015" t="s">
        <v>6293</v>
      </c>
      <c r="P2015" t="s">
        <v>12428</v>
      </c>
      <c r="Q2015" t="b">
        <f t="shared" si="31"/>
        <v>1</v>
      </c>
      <c r="R2015" t="s">
        <v>14194</v>
      </c>
    </row>
    <row r="2016" spans="1:18" x14ac:dyDescent="0.25">
      <c r="A2016" s="1">
        <v>2014</v>
      </c>
      <c r="B2016" t="s">
        <v>842</v>
      </c>
      <c r="C2016" t="s">
        <v>3329</v>
      </c>
      <c r="D2016" t="s">
        <v>5434</v>
      </c>
      <c r="E2016" t="s">
        <v>5508</v>
      </c>
      <c r="K2016" t="s">
        <v>10502</v>
      </c>
      <c r="M2016" t="s">
        <v>5434</v>
      </c>
      <c r="N2016" t="s">
        <v>5508</v>
      </c>
      <c r="O2016" t="s">
        <v>11160</v>
      </c>
      <c r="P2016" t="s">
        <v>12429</v>
      </c>
      <c r="Q2016" t="b">
        <f t="shared" si="31"/>
        <v>0</v>
      </c>
      <c r="R2016" t="s">
        <v>14720</v>
      </c>
    </row>
    <row r="2017" spans="1:18" hidden="1" x14ac:dyDescent="0.25">
      <c r="A2017" s="1">
        <v>2015</v>
      </c>
      <c r="C2017" t="s">
        <v>3330</v>
      </c>
      <c r="F2017" t="s">
        <v>6294</v>
      </c>
      <c r="H2017" t="s">
        <v>8204</v>
      </c>
      <c r="O2017" t="s">
        <v>6294</v>
      </c>
      <c r="P2017" t="s">
        <v>12430</v>
      </c>
      <c r="Q2017" t="b">
        <f t="shared" si="31"/>
        <v>1</v>
      </c>
      <c r="R2017" t="s">
        <v>14235</v>
      </c>
    </row>
    <row r="2018" spans="1:18" hidden="1" x14ac:dyDescent="0.25">
      <c r="A2018" s="1">
        <v>2016</v>
      </c>
      <c r="C2018" t="s">
        <v>3330</v>
      </c>
      <c r="F2018" t="s">
        <v>6294</v>
      </c>
      <c r="H2018" t="s">
        <v>8204</v>
      </c>
      <c r="O2018" t="s">
        <v>6294</v>
      </c>
      <c r="P2018" t="s">
        <v>12430</v>
      </c>
      <c r="Q2018" t="b">
        <f t="shared" si="31"/>
        <v>1</v>
      </c>
      <c r="R2018" t="s">
        <v>14235</v>
      </c>
    </row>
    <row r="2019" spans="1:18" hidden="1" x14ac:dyDescent="0.25">
      <c r="A2019" s="1">
        <v>2017</v>
      </c>
      <c r="C2019" t="s">
        <v>3331</v>
      </c>
      <c r="F2019" t="s">
        <v>6294</v>
      </c>
      <c r="H2019" t="s">
        <v>8205</v>
      </c>
      <c r="O2019" t="s">
        <v>6294</v>
      </c>
      <c r="P2019" t="s">
        <v>8205</v>
      </c>
      <c r="Q2019" t="b">
        <f t="shared" si="31"/>
        <v>1</v>
      </c>
      <c r="R2019" t="s">
        <v>14721</v>
      </c>
    </row>
    <row r="2020" spans="1:18" hidden="1" x14ac:dyDescent="0.25">
      <c r="A2020" s="1">
        <v>2018</v>
      </c>
      <c r="B2020" t="s">
        <v>843</v>
      </c>
      <c r="C2020" t="s">
        <v>3332</v>
      </c>
      <c r="E2020" t="s">
        <v>5636</v>
      </c>
      <c r="F2020" t="s">
        <v>6295</v>
      </c>
      <c r="H2020" t="s">
        <v>8206</v>
      </c>
      <c r="J2020" t="s">
        <v>9993</v>
      </c>
      <c r="L2020" t="s">
        <v>10849</v>
      </c>
      <c r="N2020" t="s">
        <v>5636</v>
      </c>
      <c r="O2020" t="s">
        <v>6295</v>
      </c>
      <c r="P2020" t="s">
        <v>12431</v>
      </c>
      <c r="Q2020" t="b">
        <f t="shared" si="31"/>
        <v>1</v>
      </c>
      <c r="R2020" t="s">
        <v>14125</v>
      </c>
    </row>
    <row r="2021" spans="1:18" hidden="1" x14ac:dyDescent="0.25">
      <c r="A2021" s="1">
        <v>2019</v>
      </c>
      <c r="B2021" t="s">
        <v>843</v>
      </c>
      <c r="C2021" t="s">
        <v>3332</v>
      </c>
      <c r="E2021" t="s">
        <v>5636</v>
      </c>
      <c r="F2021" t="s">
        <v>6295</v>
      </c>
      <c r="H2021" t="s">
        <v>8206</v>
      </c>
      <c r="J2021" t="s">
        <v>9993</v>
      </c>
      <c r="L2021" t="s">
        <v>10849</v>
      </c>
      <c r="N2021" t="s">
        <v>5636</v>
      </c>
      <c r="O2021" t="s">
        <v>6295</v>
      </c>
      <c r="P2021" t="s">
        <v>12431</v>
      </c>
      <c r="Q2021" t="b">
        <f t="shared" si="31"/>
        <v>1</v>
      </c>
      <c r="R2021" t="s">
        <v>14125</v>
      </c>
    </row>
    <row r="2022" spans="1:18" hidden="1" x14ac:dyDescent="0.25">
      <c r="A2022" s="1">
        <v>2020</v>
      </c>
      <c r="B2022" t="s">
        <v>844</v>
      </c>
      <c r="C2022" t="s">
        <v>3333</v>
      </c>
      <c r="F2022" t="s">
        <v>5941</v>
      </c>
      <c r="H2022" t="s">
        <v>8207</v>
      </c>
      <c r="I2022" t="s">
        <v>9374</v>
      </c>
      <c r="O2022" t="s">
        <v>5941</v>
      </c>
      <c r="P2022" t="s">
        <v>12432</v>
      </c>
      <c r="Q2022" t="b">
        <f t="shared" si="31"/>
        <v>1</v>
      </c>
      <c r="R2022" t="s">
        <v>14186</v>
      </c>
    </row>
    <row r="2023" spans="1:18" hidden="1" x14ac:dyDescent="0.25">
      <c r="A2023" s="1">
        <v>2021</v>
      </c>
      <c r="B2023" t="s">
        <v>844</v>
      </c>
      <c r="C2023" t="s">
        <v>3333</v>
      </c>
      <c r="F2023" t="s">
        <v>5941</v>
      </c>
      <c r="H2023" t="s">
        <v>8207</v>
      </c>
      <c r="I2023" t="s">
        <v>9374</v>
      </c>
      <c r="O2023" t="s">
        <v>5941</v>
      </c>
      <c r="P2023" t="s">
        <v>12432</v>
      </c>
      <c r="Q2023" t="b">
        <f t="shared" si="31"/>
        <v>1</v>
      </c>
      <c r="R2023" t="s">
        <v>14186</v>
      </c>
    </row>
    <row r="2024" spans="1:18" hidden="1" x14ac:dyDescent="0.25">
      <c r="A2024" s="1">
        <v>2022</v>
      </c>
      <c r="B2024" t="s">
        <v>845</v>
      </c>
      <c r="C2024" t="s">
        <v>3334</v>
      </c>
      <c r="E2024" t="s">
        <v>5506</v>
      </c>
      <c r="F2024" t="s">
        <v>6296</v>
      </c>
      <c r="H2024" t="s">
        <v>8208</v>
      </c>
      <c r="N2024" t="s">
        <v>5506</v>
      </c>
      <c r="O2024" t="s">
        <v>6296</v>
      </c>
      <c r="P2024" t="s">
        <v>12433</v>
      </c>
      <c r="Q2024" t="b">
        <f t="shared" si="31"/>
        <v>1</v>
      </c>
      <c r="R2024" t="s">
        <v>14128</v>
      </c>
    </row>
    <row r="2025" spans="1:18" hidden="1" x14ac:dyDescent="0.25">
      <c r="A2025" s="1">
        <v>2023</v>
      </c>
      <c r="B2025" t="s">
        <v>846</v>
      </c>
      <c r="C2025" t="s">
        <v>3335</v>
      </c>
      <c r="E2025" t="s">
        <v>5506</v>
      </c>
      <c r="F2025" t="s">
        <v>6296</v>
      </c>
      <c r="H2025" t="s">
        <v>8209</v>
      </c>
      <c r="N2025" t="s">
        <v>5506</v>
      </c>
      <c r="O2025" t="s">
        <v>6296</v>
      </c>
      <c r="P2025" t="s">
        <v>12434</v>
      </c>
      <c r="Q2025" t="b">
        <f t="shared" si="31"/>
        <v>1</v>
      </c>
      <c r="R2025" t="s">
        <v>14128</v>
      </c>
    </row>
    <row r="2026" spans="1:18" hidden="1" x14ac:dyDescent="0.25">
      <c r="A2026" s="1">
        <v>2024</v>
      </c>
      <c r="B2026" t="s">
        <v>335</v>
      </c>
      <c r="C2026" t="s">
        <v>335</v>
      </c>
      <c r="N2026" t="s">
        <v>335</v>
      </c>
      <c r="Q2026" t="b">
        <f t="shared" si="31"/>
        <v>0</v>
      </c>
      <c r="R2026" t="s">
        <v>14388</v>
      </c>
    </row>
    <row r="2027" spans="1:18" hidden="1" x14ac:dyDescent="0.25">
      <c r="A2027" s="1">
        <v>2025</v>
      </c>
      <c r="B2027" t="s">
        <v>847</v>
      </c>
      <c r="C2027" t="s">
        <v>3336</v>
      </c>
      <c r="F2027" t="s">
        <v>5928</v>
      </c>
      <c r="I2027" t="s">
        <v>9375</v>
      </c>
      <c r="O2027" t="s">
        <v>5928</v>
      </c>
      <c r="P2027" t="s">
        <v>12435</v>
      </c>
      <c r="Q2027" t="b">
        <f t="shared" si="31"/>
        <v>1</v>
      </c>
      <c r="R2027" t="s">
        <v>14138</v>
      </c>
    </row>
    <row r="2028" spans="1:18" hidden="1" x14ac:dyDescent="0.25">
      <c r="A2028" s="1">
        <v>2026</v>
      </c>
      <c r="B2028" t="s">
        <v>847</v>
      </c>
      <c r="C2028" t="s">
        <v>3336</v>
      </c>
      <c r="F2028" t="s">
        <v>5928</v>
      </c>
      <c r="I2028" t="s">
        <v>9375</v>
      </c>
      <c r="O2028" t="s">
        <v>5928</v>
      </c>
      <c r="P2028" t="s">
        <v>12435</v>
      </c>
      <c r="Q2028" t="b">
        <f t="shared" si="31"/>
        <v>1</v>
      </c>
      <c r="R2028" t="s">
        <v>14138</v>
      </c>
    </row>
    <row r="2029" spans="1:18" hidden="1" x14ac:dyDescent="0.25">
      <c r="A2029" s="1">
        <v>2027</v>
      </c>
      <c r="B2029" t="s">
        <v>847</v>
      </c>
      <c r="C2029" t="s">
        <v>3336</v>
      </c>
      <c r="F2029" t="s">
        <v>5928</v>
      </c>
      <c r="I2029" t="s">
        <v>9375</v>
      </c>
      <c r="O2029" t="s">
        <v>5928</v>
      </c>
      <c r="P2029" t="s">
        <v>12435</v>
      </c>
      <c r="Q2029" t="b">
        <f t="shared" si="31"/>
        <v>1</v>
      </c>
      <c r="R2029" t="s">
        <v>14138</v>
      </c>
    </row>
    <row r="2030" spans="1:18" hidden="1" x14ac:dyDescent="0.25">
      <c r="A2030" s="1">
        <v>2028</v>
      </c>
      <c r="B2030" t="s">
        <v>848</v>
      </c>
      <c r="C2030" t="s">
        <v>3337</v>
      </c>
      <c r="D2030" t="s">
        <v>5458</v>
      </c>
      <c r="E2030" t="s">
        <v>5612</v>
      </c>
      <c r="F2030" t="s">
        <v>6223</v>
      </c>
      <c r="G2030" t="s">
        <v>7094</v>
      </c>
      <c r="M2030" t="s">
        <v>5458</v>
      </c>
      <c r="N2030" t="s">
        <v>5612</v>
      </c>
      <c r="O2030" t="s">
        <v>6223</v>
      </c>
      <c r="P2030" t="s">
        <v>12436</v>
      </c>
      <c r="Q2030" t="b">
        <f t="shared" si="31"/>
        <v>1</v>
      </c>
      <c r="R2030" t="s">
        <v>14221</v>
      </c>
    </row>
    <row r="2031" spans="1:18" hidden="1" x14ac:dyDescent="0.25">
      <c r="A2031" s="1">
        <v>2029</v>
      </c>
      <c r="B2031" t="s">
        <v>848</v>
      </c>
      <c r="C2031" t="s">
        <v>3337</v>
      </c>
      <c r="D2031" t="s">
        <v>5458</v>
      </c>
      <c r="E2031" t="s">
        <v>5612</v>
      </c>
      <c r="F2031" t="s">
        <v>6223</v>
      </c>
      <c r="G2031" t="s">
        <v>7094</v>
      </c>
      <c r="M2031" t="s">
        <v>5458</v>
      </c>
      <c r="N2031" t="s">
        <v>5612</v>
      </c>
      <c r="O2031" t="s">
        <v>6223</v>
      </c>
      <c r="P2031" t="s">
        <v>12436</v>
      </c>
      <c r="Q2031" t="b">
        <f t="shared" si="31"/>
        <v>1</v>
      </c>
      <c r="R2031" t="s">
        <v>14221</v>
      </c>
    </row>
    <row r="2032" spans="1:18" hidden="1" x14ac:dyDescent="0.25">
      <c r="A2032" s="1">
        <v>2030</v>
      </c>
      <c r="C2032" t="s">
        <v>3338</v>
      </c>
      <c r="F2032" t="s">
        <v>6297</v>
      </c>
      <c r="G2032" t="s">
        <v>7135</v>
      </c>
      <c r="H2032" t="s">
        <v>8210</v>
      </c>
      <c r="J2032" t="s">
        <v>9994</v>
      </c>
      <c r="O2032" t="s">
        <v>6297</v>
      </c>
      <c r="P2032" t="s">
        <v>12437</v>
      </c>
      <c r="Q2032" t="b">
        <f t="shared" si="31"/>
        <v>1</v>
      </c>
      <c r="R2032" t="s">
        <v>14201</v>
      </c>
    </row>
    <row r="2033" spans="1:18" hidden="1" x14ac:dyDescent="0.25">
      <c r="A2033" s="1">
        <v>2031</v>
      </c>
      <c r="C2033" t="s">
        <v>3338</v>
      </c>
      <c r="F2033" t="s">
        <v>6297</v>
      </c>
      <c r="G2033" t="s">
        <v>7135</v>
      </c>
      <c r="H2033" t="s">
        <v>8210</v>
      </c>
      <c r="J2033" t="s">
        <v>9994</v>
      </c>
      <c r="O2033" t="s">
        <v>6297</v>
      </c>
      <c r="P2033" t="s">
        <v>12437</v>
      </c>
      <c r="Q2033" t="b">
        <f t="shared" si="31"/>
        <v>1</v>
      </c>
      <c r="R2033" t="s">
        <v>14201</v>
      </c>
    </row>
    <row r="2034" spans="1:18" hidden="1" x14ac:dyDescent="0.25">
      <c r="A2034" s="1">
        <v>2032</v>
      </c>
      <c r="C2034" t="s">
        <v>3339</v>
      </c>
      <c r="E2034" t="s">
        <v>5593</v>
      </c>
      <c r="F2034" t="s">
        <v>6297</v>
      </c>
      <c r="N2034" t="s">
        <v>5593</v>
      </c>
      <c r="O2034" t="s">
        <v>6297</v>
      </c>
      <c r="Q2034" t="b">
        <f t="shared" si="31"/>
        <v>1</v>
      </c>
      <c r="R2034" t="s">
        <v>14722</v>
      </c>
    </row>
    <row r="2035" spans="1:18" hidden="1" x14ac:dyDescent="0.25">
      <c r="A2035" s="1">
        <v>2033</v>
      </c>
      <c r="B2035" t="s">
        <v>849</v>
      </c>
      <c r="C2035" t="s">
        <v>3340</v>
      </c>
      <c r="F2035" t="s">
        <v>5982</v>
      </c>
      <c r="G2035" t="s">
        <v>6980</v>
      </c>
      <c r="J2035" t="s">
        <v>9995</v>
      </c>
      <c r="O2035" t="s">
        <v>5982</v>
      </c>
      <c r="P2035" t="s">
        <v>12438</v>
      </c>
      <c r="Q2035" t="b">
        <f t="shared" si="31"/>
        <v>1</v>
      </c>
      <c r="R2035" t="s">
        <v>14280</v>
      </c>
    </row>
    <row r="2036" spans="1:18" hidden="1" x14ac:dyDescent="0.25">
      <c r="A2036" s="1">
        <v>2034</v>
      </c>
      <c r="B2036" t="s">
        <v>850</v>
      </c>
      <c r="C2036" t="s">
        <v>3341</v>
      </c>
      <c r="E2036" t="s">
        <v>5532</v>
      </c>
      <c r="F2036" t="s">
        <v>5982</v>
      </c>
      <c r="G2036" t="s">
        <v>6980</v>
      </c>
      <c r="I2036" t="s">
        <v>9376</v>
      </c>
      <c r="K2036" t="s">
        <v>10503</v>
      </c>
      <c r="N2036" t="s">
        <v>5532</v>
      </c>
      <c r="O2036" t="s">
        <v>5982</v>
      </c>
      <c r="P2036" t="s">
        <v>12439</v>
      </c>
      <c r="Q2036" t="b">
        <f t="shared" si="31"/>
        <v>1</v>
      </c>
      <c r="R2036" t="s">
        <v>14723</v>
      </c>
    </row>
    <row r="2037" spans="1:18" hidden="1" x14ac:dyDescent="0.25">
      <c r="A2037" s="1">
        <v>2035</v>
      </c>
      <c r="B2037" t="s">
        <v>851</v>
      </c>
      <c r="C2037" t="s">
        <v>3342</v>
      </c>
      <c r="D2037" t="s">
        <v>5458</v>
      </c>
      <c r="E2037" t="s">
        <v>5551</v>
      </c>
      <c r="F2037" t="s">
        <v>6298</v>
      </c>
      <c r="H2037" t="s">
        <v>8211</v>
      </c>
      <c r="M2037" t="s">
        <v>5458</v>
      </c>
      <c r="N2037" t="s">
        <v>5551</v>
      </c>
      <c r="O2037" t="s">
        <v>6298</v>
      </c>
      <c r="P2037" t="s">
        <v>12440</v>
      </c>
      <c r="Q2037" t="b">
        <f t="shared" si="31"/>
        <v>1</v>
      </c>
      <c r="R2037" t="s">
        <v>14167</v>
      </c>
    </row>
    <row r="2038" spans="1:18" hidden="1" x14ac:dyDescent="0.25">
      <c r="A2038" s="1">
        <v>2036</v>
      </c>
      <c r="C2038" t="s">
        <v>3343</v>
      </c>
      <c r="D2038" t="s">
        <v>5471</v>
      </c>
      <c r="E2038" t="s">
        <v>5551</v>
      </c>
      <c r="F2038" t="s">
        <v>6299</v>
      </c>
      <c r="H2038" t="s">
        <v>8212</v>
      </c>
      <c r="M2038" t="s">
        <v>5471</v>
      </c>
      <c r="N2038" t="s">
        <v>5551</v>
      </c>
      <c r="O2038" t="s">
        <v>6299</v>
      </c>
      <c r="P2038" t="s">
        <v>12441</v>
      </c>
      <c r="Q2038" t="b">
        <f t="shared" si="31"/>
        <v>1</v>
      </c>
      <c r="R2038" t="s">
        <v>14724</v>
      </c>
    </row>
    <row r="2039" spans="1:18" x14ac:dyDescent="0.25">
      <c r="A2039" s="1">
        <v>2037</v>
      </c>
      <c r="C2039" t="s">
        <v>3344</v>
      </c>
      <c r="E2039" t="s">
        <v>5637</v>
      </c>
      <c r="G2039" t="s">
        <v>7136</v>
      </c>
      <c r="I2039" t="s">
        <v>9377</v>
      </c>
      <c r="O2039" t="s">
        <v>5637</v>
      </c>
      <c r="P2039" t="s">
        <v>12442</v>
      </c>
      <c r="Q2039" t="b">
        <f t="shared" si="31"/>
        <v>0</v>
      </c>
      <c r="R2039" t="s">
        <v>14134</v>
      </c>
    </row>
    <row r="2040" spans="1:18" x14ac:dyDescent="0.25">
      <c r="A2040" s="1">
        <v>2038</v>
      </c>
      <c r="C2040" t="s">
        <v>3345</v>
      </c>
      <c r="E2040" t="s">
        <v>5637</v>
      </c>
      <c r="G2040" t="s">
        <v>7136</v>
      </c>
      <c r="O2040" t="s">
        <v>5637</v>
      </c>
      <c r="P2040" t="s">
        <v>7136</v>
      </c>
      <c r="Q2040" t="b">
        <f t="shared" si="31"/>
        <v>0</v>
      </c>
      <c r="R2040" t="s">
        <v>14418</v>
      </c>
    </row>
    <row r="2041" spans="1:18" x14ac:dyDescent="0.25">
      <c r="A2041" s="1">
        <v>2039</v>
      </c>
      <c r="B2041" t="s">
        <v>852</v>
      </c>
      <c r="C2041" t="s">
        <v>3346</v>
      </c>
      <c r="D2041" t="s">
        <v>5426</v>
      </c>
      <c r="E2041" t="s">
        <v>5484</v>
      </c>
      <c r="F2041" t="s">
        <v>6300</v>
      </c>
      <c r="G2041" t="s">
        <v>7137</v>
      </c>
      <c r="I2041" t="s">
        <v>9378</v>
      </c>
      <c r="M2041" t="s">
        <v>5426</v>
      </c>
      <c r="N2041" t="s">
        <v>5484</v>
      </c>
      <c r="O2041" t="s">
        <v>11161</v>
      </c>
      <c r="P2041" t="s">
        <v>12443</v>
      </c>
      <c r="Q2041" t="b">
        <f t="shared" si="31"/>
        <v>0</v>
      </c>
      <c r="R2041" t="s">
        <v>14528</v>
      </c>
    </row>
    <row r="2042" spans="1:18" hidden="1" x14ac:dyDescent="0.25">
      <c r="A2042" s="1">
        <v>2040</v>
      </c>
      <c r="C2042" t="s">
        <v>3347</v>
      </c>
      <c r="D2042" t="s">
        <v>5426</v>
      </c>
      <c r="E2042" t="s">
        <v>5484</v>
      </c>
      <c r="F2042" t="s">
        <v>6301</v>
      </c>
      <c r="G2042" t="s">
        <v>7138</v>
      </c>
      <c r="M2042" t="s">
        <v>5426</v>
      </c>
      <c r="N2042" t="s">
        <v>5484</v>
      </c>
      <c r="O2042" t="s">
        <v>6301</v>
      </c>
      <c r="P2042" t="s">
        <v>7138</v>
      </c>
      <c r="Q2042" t="b">
        <f t="shared" si="31"/>
        <v>1</v>
      </c>
      <c r="R2042" t="s">
        <v>14323</v>
      </c>
    </row>
    <row r="2043" spans="1:18" hidden="1" x14ac:dyDescent="0.25">
      <c r="A2043" s="1">
        <v>2041</v>
      </c>
      <c r="B2043" t="s">
        <v>853</v>
      </c>
      <c r="C2043" t="s">
        <v>3348</v>
      </c>
      <c r="E2043" t="s">
        <v>5600</v>
      </c>
      <c r="F2043" t="s">
        <v>6302</v>
      </c>
      <c r="O2043" t="s">
        <v>5600</v>
      </c>
      <c r="P2043" t="s">
        <v>12444</v>
      </c>
      <c r="Q2043" t="b">
        <f t="shared" si="31"/>
        <v>1</v>
      </c>
      <c r="R2043" t="s">
        <v>14202</v>
      </c>
    </row>
    <row r="2044" spans="1:18" hidden="1" x14ac:dyDescent="0.25">
      <c r="A2044" s="1">
        <v>2042</v>
      </c>
      <c r="B2044" t="s">
        <v>853</v>
      </c>
      <c r="C2044" t="s">
        <v>3348</v>
      </c>
      <c r="E2044" t="s">
        <v>5600</v>
      </c>
      <c r="F2044" t="s">
        <v>6302</v>
      </c>
      <c r="O2044" t="s">
        <v>5600</v>
      </c>
      <c r="P2044" t="s">
        <v>12444</v>
      </c>
      <c r="Q2044" t="b">
        <f t="shared" si="31"/>
        <v>1</v>
      </c>
      <c r="R2044" t="s">
        <v>14202</v>
      </c>
    </row>
    <row r="2045" spans="1:18" hidden="1" x14ac:dyDescent="0.25">
      <c r="A2045" s="1">
        <v>2043</v>
      </c>
      <c r="C2045" t="s">
        <v>3349</v>
      </c>
      <c r="E2045" t="s">
        <v>5600</v>
      </c>
      <c r="F2045" t="s">
        <v>6247</v>
      </c>
      <c r="H2045" t="s">
        <v>8213</v>
      </c>
      <c r="N2045" t="s">
        <v>5600</v>
      </c>
      <c r="O2045" t="s">
        <v>6247</v>
      </c>
      <c r="P2045" t="s">
        <v>8213</v>
      </c>
      <c r="Q2045" t="b">
        <f t="shared" si="31"/>
        <v>1</v>
      </c>
      <c r="R2045" t="s">
        <v>14289</v>
      </c>
    </row>
    <row r="2046" spans="1:18" hidden="1" x14ac:dyDescent="0.25">
      <c r="A2046" s="1">
        <v>2044</v>
      </c>
      <c r="C2046" t="s">
        <v>3350</v>
      </c>
      <c r="D2046" t="s">
        <v>5433</v>
      </c>
      <c r="E2046" t="s">
        <v>5638</v>
      </c>
      <c r="F2046" t="s">
        <v>6303</v>
      </c>
      <c r="H2046" t="s">
        <v>8214</v>
      </c>
      <c r="M2046" t="s">
        <v>5433</v>
      </c>
      <c r="N2046" t="s">
        <v>5638</v>
      </c>
      <c r="O2046" t="s">
        <v>6303</v>
      </c>
      <c r="P2046" t="s">
        <v>12445</v>
      </c>
      <c r="Q2046" t="b">
        <f t="shared" si="31"/>
        <v>1</v>
      </c>
      <c r="R2046" t="s">
        <v>14520</v>
      </c>
    </row>
    <row r="2047" spans="1:18" x14ac:dyDescent="0.25">
      <c r="A2047" s="1">
        <v>2045</v>
      </c>
      <c r="B2047" t="s">
        <v>854</v>
      </c>
      <c r="C2047" t="s">
        <v>3351</v>
      </c>
      <c r="D2047" t="s">
        <v>5445</v>
      </c>
      <c r="H2047" t="s">
        <v>8215</v>
      </c>
      <c r="N2047" t="s">
        <v>5445</v>
      </c>
      <c r="O2047" t="s">
        <v>11162</v>
      </c>
      <c r="P2047" t="s">
        <v>12446</v>
      </c>
      <c r="Q2047" t="b">
        <f t="shared" si="31"/>
        <v>0</v>
      </c>
      <c r="R2047" t="s">
        <v>14419</v>
      </c>
    </row>
    <row r="2048" spans="1:18" hidden="1" x14ac:dyDescent="0.25">
      <c r="A2048" s="1">
        <v>2046</v>
      </c>
      <c r="B2048" t="s">
        <v>855</v>
      </c>
      <c r="C2048" t="s">
        <v>3352</v>
      </c>
      <c r="D2048" t="s">
        <v>5426</v>
      </c>
      <c r="E2048" t="s">
        <v>5494</v>
      </c>
      <c r="F2048" t="s">
        <v>5854</v>
      </c>
      <c r="G2048" t="s">
        <v>7092</v>
      </c>
      <c r="J2048" t="s">
        <v>9996</v>
      </c>
      <c r="M2048" t="s">
        <v>5426</v>
      </c>
      <c r="N2048" t="s">
        <v>5494</v>
      </c>
      <c r="O2048" t="s">
        <v>5854</v>
      </c>
      <c r="P2048" t="s">
        <v>12447</v>
      </c>
      <c r="Q2048" t="b">
        <f t="shared" si="31"/>
        <v>1</v>
      </c>
      <c r="R2048" t="s">
        <v>14524</v>
      </c>
    </row>
    <row r="2049" spans="1:18" hidden="1" x14ac:dyDescent="0.25">
      <c r="A2049" s="1">
        <v>2047</v>
      </c>
      <c r="B2049" t="s">
        <v>269</v>
      </c>
      <c r="C2049" t="s">
        <v>3353</v>
      </c>
      <c r="D2049" t="s">
        <v>5445</v>
      </c>
      <c r="F2049" t="s">
        <v>6085</v>
      </c>
      <c r="J2049" t="s">
        <v>9997</v>
      </c>
      <c r="N2049" t="s">
        <v>5445</v>
      </c>
      <c r="O2049" t="s">
        <v>6085</v>
      </c>
      <c r="P2049" t="s">
        <v>12448</v>
      </c>
      <c r="Q2049" t="b">
        <f t="shared" si="31"/>
        <v>1</v>
      </c>
      <c r="R2049" t="s">
        <v>14310</v>
      </c>
    </row>
    <row r="2050" spans="1:18" hidden="1" x14ac:dyDescent="0.25">
      <c r="A2050" s="1">
        <v>2048</v>
      </c>
      <c r="C2050" t="s">
        <v>3354</v>
      </c>
      <c r="D2050" t="s">
        <v>5433</v>
      </c>
      <c r="E2050" t="s">
        <v>5638</v>
      </c>
      <c r="F2050" t="s">
        <v>6304</v>
      </c>
      <c r="H2050" t="s">
        <v>8216</v>
      </c>
      <c r="M2050" t="s">
        <v>5433</v>
      </c>
      <c r="N2050" t="s">
        <v>5638</v>
      </c>
      <c r="O2050" t="s">
        <v>6304</v>
      </c>
      <c r="P2050" t="s">
        <v>8216</v>
      </c>
      <c r="Q2050" t="b">
        <f t="shared" ref="Q2050:Q2113" si="32">ISNUMBER(MATCH(F2050,O2050))</f>
        <v>1</v>
      </c>
      <c r="R2050" t="s">
        <v>14514</v>
      </c>
    </row>
    <row r="2051" spans="1:18" hidden="1" x14ac:dyDescent="0.25">
      <c r="A2051" s="1">
        <v>2049</v>
      </c>
      <c r="B2051" t="s">
        <v>505</v>
      </c>
      <c r="C2051" t="s">
        <v>3355</v>
      </c>
      <c r="D2051" t="s">
        <v>5437</v>
      </c>
      <c r="F2051" t="s">
        <v>6305</v>
      </c>
      <c r="H2051" t="s">
        <v>8217</v>
      </c>
      <c r="N2051" t="s">
        <v>5437</v>
      </c>
      <c r="O2051" t="s">
        <v>6305</v>
      </c>
      <c r="P2051" t="s">
        <v>12449</v>
      </c>
      <c r="Q2051" t="b">
        <f t="shared" si="32"/>
        <v>1</v>
      </c>
      <c r="R2051" t="s">
        <v>14133</v>
      </c>
    </row>
    <row r="2052" spans="1:18" x14ac:dyDescent="0.25">
      <c r="A2052" s="1">
        <v>2050</v>
      </c>
      <c r="C2052" t="s">
        <v>3356</v>
      </c>
      <c r="G2052" t="s">
        <v>7139</v>
      </c>
      <c r="I2052" t="s">
        <v>9379</v>
      </c>
      <c r="J2052" t="s">
        <v>9998</v>
      </c>
      <c r="O2052" t="s">
        <v>7139</v>
      </c>
      <c r="P2052" t="s">
        <v>12450</v>
      </c>
      <c r="Q2052" t="b">
        <f t="shared" si="32"/>
        <v>0</v>
      </c>
      <c r="R2052" t="s">
        <v>14131</v>
      </c>
    </row>
    <row r="2053" spans="1:18" x14ac:dyDescent="0.25">
      <c r="A2053" s="1">
        <v>2051</v>
      </c>
      <c r="C2053" t="s">
        <v>3356</v>
      </c>
      <c r="G2053" t="s">
        <v>7139</v>
      </c>
      <c r="I2053" t="s">
        <v>9379</v>
      </c>
      <c r="J2053" t="s">
        <v>9998</v>
      </c>
      <c r="O2053" t="s">
        <v>7139</v>
      </c>
      <c r="P2053" t="s">
        <v>12450</v>
      </c>
      <c r="Q2053" t="b">
        <f t="shared" si="32"/>
        <v>0</v>
      </c>
      <c r="R2053" t="s">
        <v>14131</v>
      </c>
    </row>
    <row r="2054" spans="1:18" x14ac:dyDescent="0.25">
      <c r="A2054" s="1">
        <v>2052</v>
      </c>
      <c r="C2054" t="s">
        <v>3356</v>
      </c>
      <c r="G2054" t="s">
        <v>7139</v>
      </c>
      <c r="I2054" t="s">
        <v>9379</v>
      </c>
      <c r="J2054" t="s">
        <v>9998</v>
      </c>
      <c r="O2054" t="s">
        <v>7139</v>
      </c>
      <c r="P2054" t="s">
        <v>12450</v>
      </c>
      <c r="Q2054" t="b">
        <f t="shared" si="32"/>
        <v>0</v>
      </c>
      <c r="R2054" t="s">
        <v>14131</v>
      </c>
    </row>
    <row r="2055" spans="1:18" hidden="1" x14ac:dyDescent="0.25">
      <c r="A2055" s="1">
        <v>2053</v>
      </c>
      <c r="B2055" t="s">
        <v>856</v>
      </c>
      <c r="C2055" t="s">
        <v>3357</v>
      </c>
      <c r="D2055" t="s">
        <v>5429</v>
      </c>
      <c r="E2055" t="s">
        <v>5639</v>
      </c>
      <c r="F2055" t="s">
        <v>6306</v>
      </c>
      <c r="H2055" t="s">
        <v>8218</v>
      </c>
      <c r="K2055" t="s">
        <v>10504</v>
      </c>
      <c r="M2055" t="s">
        <v>5429</v>
      </c>
      <c r="N2055" t="s">
        <v>5639</v>
      </c>
      <c r="O2055" t="s">
        <v>6306</v>
      </c>
      <c r="P2055" t="s">
        <v>12451</v>
      </c>
      <c r="Q2055" t="b">
        <f t="shared" si="32"/>
        <v>1</v>
      </c>
      <c r="R2055" t="s">
        <v>14725</v>
      </c>
    </row>
    <row r="2056" spans="1:18" hidden="1" x14ac:dyDescent="0.25">
      <c r="A2056" s="1">
        <v>2054</v>
      </c>
      <c r="B2056" t="s">
        <v>857</v>
      </c>
      <c r="C2056" t="s">
        <v>3358</v>
      </c>
      <c r="D2056" t="s">
        <v>5429</v>
      </c>
      <c r="E2056" t="s">
        <v>5639</v>
      </c>
      <c r="F2056" t="s">
        <v>6307</v>
      </c>
      <c r="K2056" t="s">
        <v>10505</v>
      </c>
      <c r="M2056" t="s">
        <v>5429</v>
      </c>
      <c r="N2056" t="s">
        <v>5639</v>
      </c>
      <c r="O2056" t="s">
        <v>6307</v>
      </c>
      <c r="P2056" t="s">
        <v>12452</v>
      </c>
      <c r="Q2056" t="b">
        <f t="shared" si="32"/>
        <v>1</v>
      </c>
      <c r="R2056" t="s">
        <v>14701</v>
      </c>
    </row>
    <row r="2057" spans="1:18" hidden="1" x14ac:dyDescent="0.25">
      <c r="A2057" s="1">
        <v>2055</v>
      </c>
      <c r="B2057" t="s">
        <v>858</v>
      </c>
      <c r="C2057" t="s">
        <v>3359</v>
      </c>
      <c r="F2057" t="s">
        <v>6308</v>
      </c>
      <c r="I2057" t="s">
        <v>9380</v>
      </c>
      <c r="K2057" t="s">
        <v>10506</v>
      </c>
      <c r="O2057" t="s">
        <v>6308</v>
      </c>
      <c r="P2057" t="s">
        <v>12453</v>
      </c>
      <c r="Q2057" t="b">
        <f t="shared" si="32"/>
        <v>1</v>
      </c>
      <c r="R2057" t="s">
        <v>14515</v>
      </c>
    </row>
    <row r="2058" spans="1:18" x14ac:dyDescent="0.25">
      <c r="A2058" s="1">
        <v>2056</v>
      </c>
      <c r="B2058" t="s">
        <v>859</v>
      </c>
      <c r="C2058" t="s">
        <v>859</v>
      </c>
      <c r="O2058" t="s">
        <v>11163</v>
      </c>
      <c r="P2058" t="s">
        <v>12454</v>
      </c>
      <c r="Q2058" t="b">
        <f t="shared" si="32"/>
        <v>0</v>
      </c>
      <c r="R2058" t="s">
        <v>14726</v>
      </c>
    </row>
    <row r="2059" spans="1:18" hidden="1" x14ac:dyDescent="0.25">
      <c r="A2059" s="1">
        <v>2057</v>
      </c>
      <c r="B2059" t="s">
        <v>860</v>
      </c>
      <c r="C2059" t="s">
        <v>3360</v>
      </c>
      <c r="F2059" t="s">
        <v>6309</v>
      </c>
      <c r="K2059" t="s">
        <v>10507</v>
      </c>
      <c r="O2059" t="s">
        <v>6309</v>
      </c>
      <c r="P2059" t="s">
        <v>12455</v>
      </c>
      <c r="Q2059" t="b">
        <f t="shared" si="32"/>
        <v>1</v>
      </c>
      <c r="R2059" t="s">
        <v>14159</v>
      </c>
    </row>
    <row r="2060" spans="1:18" hidden="1" x14ac:dyDescent="0.25">
      <c r="A2060" s="1">
        <v>2058</v>
      </c>
      <c r="B2060" t="s">
        <v>860</v>
      </c>
      <c r="C2060" t="s">
        <v>3360</v>
      </c>
      <c r="F2060" t="s">
        <v>6309</v>
      </c>
      <c r="K2060" t="s">
        <v>10507</v>
      </c>
      <c r="O2060" t="s">
        <v>6309</v>
      </c>
      <c r="P2060" t="s">
        <v>12455</v>
      </c>
      <c r="Q2060" t="b">
        <f t="shared" si="32"/>
        <v>1</v>
      </c>
      <c r="R2060" t="s">
        <v>14159</v>
      </c>
    </row>
    <row r="2061" spans="1:18" hidden="1" x14ac:dyDescent="0.25">
      <c r="A2061" s="1">
        <v>2059</v>
      </c>
      <c r="B2061" t="s">
        <v>861</v>
      </c>
      <c r="C2061" t="s">
        <v>3361</v>
      </c>
      <c r="F2061" t="s">
        <v>6309</v>
      </c>
      <c r="O2061" t="s">
        <v>6309</v>
      </c>
      <c r="P2061" t="s">
        <v>861</v>
      </c>
      <c r="Q2061" t="b">
        <f t="shared" si="32"/>
        <v>1</v>
      </c>
      <c r="R2061" t="s">
        <v>14635</v>
      </c>
    </row>
    <row r="2062" spans="1:18" x14ac:dyDescent="0.25">
      <c r="A2062" s="1">
        <v>2060</v>
      </c>
      <c r="C2062" t="s">
        <v>3362</v>
      </c>
      <c r="D2062" t="s">
        <v>5458</v>
      </c>
      <c r="E2062" t="s">
        <v>5640</v>
      </c>
      <c r="F2062" t="s">
        <v>6310</v>
      </c>
      <c r="G2062" t="s">
        <v>7140</v>
      </c>
      <c r="H2062" t="s">
        <v>8219</v>
      </c>
      <c r="M2062" t="s">
        <v>5458</v>
      </c>
      <c r="N2062" t="s">
        <v>5640</v>
      </c>
      <c r="O2062" t="s">
        <v>11164</v>
      </c>
      <c r="P2062" t="s">
        <v>12456</v>
      </c>
      <c r="Q2062" t="b">
        <f t="shared" si="32"/>
        <v>0</v>
      </c>
      <c r="R2062" t="s">
        <v>14167</v>
      </c>
    </row>
    <row r="2063" spans="1:18" x14ac:dyDescent="0.25">
      <c r="A2063" s="1">
        <v>2061</v>
      </c>
      <c r="B2063" t="s">
        <v>862</v>
      </c>
      <c r="C2063" t="s">
        <v>3363</v>
      </c>
      <c r="D2063" t="s">
        <v>5458</v>
      </c>
      <c r="E2063" t="s">
        <v>5640</v>
      </c>
      <c r="G2063" t="s">
        <v>7141</v>
      </c>
      <c r="H2063" t="s">
        <v>8220</v>
      </c>
      <c r="M2063" t="s">
        <v>5458</v>
      </c>
      <c r="N2063" t="s">
        <v>5640</v>
      </c>
      <c r="O2063" t="s">
        <v>7141</v>
      </c>
      <c r="P2063" t="s">
        <v>12457</v>
      </c>
      <c r="Q2063" t="b">
        <f t="shared" si="32"/>
        <v>0</v>
      </c>
      <c r="R2063" t="s">
        <v>14629</v>
      </c>
    </row>
    <row r="2064" spans="1:18" hidden="1" x14ac:dyDescent="0.25">
      <c r="A2064" s="1">
        <v>2062</v>
      </c>
      <c r="B2064" t="s">
        <v>863</v>
      </c>
      <c r="C2064" t="s">
        <v>3364</v>
      </c>
      <c r="F2064" t="s">
        <v>6311</v>
      </c>
      <c r="H2064" t="s">
        <v>8221</v>
      </c>
      <c r="O2064" t="s">
        <v>6311</v>
      </c>
      <c r="P2064" t="s">
        <v>12458</v>
      </c>
      <c r="Q2064" t="b">
        <f t="shared" si="32"/>
        <v>1</v>
      </c>
      <c r="R2064" t="s">
        <v>14249</v>
      </c>
    </row>
    <row r="2065" spans="1:18" hidden="1" x14ac:dyDescent="0.25">
      <c r="A2065" s="1">
        <v>2063</v>
      </c>
      <c r="C2065" t="s">
        <v>3365</v>
      </c>
      <c r="D2065" t="s">
        <v>5434</v>
      </c>
      <c r="E2065" t="s">
        <v>5503</v>
      </c>
      <c r="I2065" t="s">
        <v>9381</v>
      </c>
      <c r="M2065" t="s">
        <v>5434</v>
      </c>
      <c r="N2065" t="s">
        <v>5503</v>
      </c>
      <c r="P2065" t="s">
        <v>9381</v>
      </c>
      <c r="Q2065" t="b">
        <f t="shared" si="32"/>
        <v>0</v>
      </c>
      <c r="R2065" t="s">
        <v>14465</v>
      </c>
    </row>
    <row r="2066" spans="1:18" hidden="1" x14ac:dyDescent="0.25">
      <c r="A2066" s="1">
        <v>2064</v>
      </c>
      <c r="B2066" t="s">
        <v>864</v>
      </c>
      <c r="C2066" t="s">
        <v>3366</v>
      </c>
      <c r="F2066" t="s">
        <v>6312</v>
      </c>
      <c r="H2066" t="s">
        <v>8222</v>
      </c>
      <c r="J2066" t="s">
        <v>9999</v>
      </c>
      <c r="O2066" t="s">
        <v>6312</v>
      </c>
      <c r="P2066" t="s">
        <v>12459</v>
      </c>
      <c r="Q2066" t="b">
        <f t="shared" si="32"/>
        <v>1</v>
      </c>
      <c r="R2066" t="s">
        <v>14139</v>
      </c>
    </row>
    <row r="2067" spans="1:18" hidden="1" x14ac:dyDescent="0.25">
      <c r="A2067" s="1">
        <v>2065</v>
      </c>
      <c r="C2067" t="s">
        <v>3367</v>
      </c>
      <c r="F2067" t="s">
        <v>6313</v>
      </c>
      <c r="H2067" t="s">
        <v>8223</v>
      </c>
      <c r="O2067" t="s">
        <v>6313</v>
      </c>
      <c r="P2067" t="s">
        <v>8223</v>
      </c>
      <c r="Q2067" t="b">
        <f t="shared" si="32"/>
        <v>1</v>
      </c>
      <c r="R2067" t="s">
        <v>14175</v>
      </c>
    </row>
    <row r="2068" spans="1:18" hidden="1" x14ac:dyDescent="0.25">
      <c r="A2068" s="1">
        <v>2066</v>
      </c>
      <c r="B2068" t="s">
        <v>865</v>
      </c>
      <c r="C2068" t="s">
        <v>3368</v>
      </c>
      <c r="D2068" t="s">
        <v>5427</v>
      </c>
      <c r="E2068" t="s">
        <v>5485</v>
      </c>
      <c r="F2068" t="s">
        <v>5865</v>
      </c>
      <c r="H2068" t="s">
        <v>8224</v>
      </c>
      <c r="M2068" t="s">
        <v>5427</v>
      </c>
      <c r="N2068" t="s">
        <v>5485</v>
      </c>
      <c r="O2068" t="s">
        <v>5865</v>
      </c>
      <c r="P2068" t="s">
        <v>12460</v>
      </c>
      <c r="Q2068" t="b">
        <f t="shared" si="32"/>
        <v>1</v>
      </c>
      <c r="R2068" t="s">
        <v>14727</v>
      </c>
    </row>
    <row r="2069" spans="1:18" hidden="1" x14ac:dyDescent="0.25">
      <c r="A2069" s="1">
        <v>2067</v>
      </c>
      <c r="C2069" t="s">
        <v>3369</v>
      </c>
      <c r="D2069" t="s">
        <v>5427</v>
      </c>
      <c r="E2069" t="s">
        <v>5485</v>
      </c>
      <c r="F2069" t="s">
        <v>5865</v>
      </c>
      <c r="H2069" t="s">
        <v>8225</v>
      </c>
      <c r="M2069" t="s">
        <v>5427</v>
      </c>
      <c r="N2069" t="s">
        <v>5485</v>
      </c>
      <c r="O2069" t="s">
        <v>5865</v>
      </c>
      <c r="P2069" t="s">
        <v>12461</v>
      </c>
      <c r="Q2069" t="b">
        <f t="shared" si="32"/>
        <v>1</v>
      </c>
      <c r="R2069" t="s">
        <v>14728</v>
      </c>
    </row>
    <row r="2070" spans="1:18" hidden="1" x14ac:dyDescent="0.25">
      <c r="A2070" s="1">
        <v>2068</v>
      </c>
      <c r="B2070" t="s">
        <v>866</v>
      </c>
      <c r="C2070" t="s">
        <v>3370</v>
      </c>
      <c r="F2070" t="s">
        <v>6314</v>
      </c>
      <c r="G2070" t="s">
        <v>7142</v>
      </c>
      <c r="H2070" t="s">
        <v>8226</v>
      </c>
      <c r="O2070" t="s">
        <v>6314</v>
      </c>
      <c r="P2070" t="s">
        <v>12462</v>
      </c>
      <c r="Q2070" t="b">
        <f t="shared" si="32"/>
        <v>1</v>
      </c>
      <c r="R2070" t="s">
        <v>14138</v>
      </c>
    </row>
    <row r="2071" spans="1:18" hidden="1" x14ac:dyDescent="0.25">
      <c r="A2071" s="1">
        <v>2069</v>
      </c>
      <c r="C2071" t="s">
        <v>3371</v>
      </c>
      <c r="D2071" t="s">
        <v>5457</v>
      </c>
      <c r="E2071" t="s">
        <v>5641</v>
      </c>
      <c r="F2071" t="s">
        <v>6314</v>
      </c>
      <c r="G2071" t="s">
        <v>7142</v>
      </c>
      <c r="I2071" t="s">
        <v>9382</v>
      </c>
      <c r="M2071" t="s">
        <v>5457</v>
      </c>
      <c r="N2071" t="s">
        <v>5641</v>
      </c>
      <c r="O2071" t="s">
        <v>6314</v>
      </c>
      <c r="P2071" t="s">
        <v>12463</v>
      </c>
      <c r="Q2071" t="b">
        <f t="shared" si="32"/>
        <v>1</v>
      </c>
      <c r="R2071" t="s">
        <v>14729</v>
      </c>
    </row>
    <row r="2072" spans="1:18" hidden="1" x14ac:dyDescent="0.25">
      <c r="A2072" s="1">
        <v>2070</v>
      </c>
      <c r="B2072" t="s">
        <v>867</v>
      </c>
      <c r="C2072" t="s">
        <v>3372</v>
      </c>
      <c r="D2072" t="s">
        <v>5432</v>
      </c>
      <c r="E2072" t="s">
        <v>5600</v>
      </c>
      <c r="K2072" t="s">
        <v>10508</v>
      </c>
      <c r="M2072" t="s">
        <v>5432</v>
      </c>
      <c r="N2072" t="s">
        <v>5600</v>
      </c>
      <c r="P2072" t="s">
        <v>12464</v>
      </c>
      <c r="Q2072" t="b">
        <f t="shared" si="32"/>
        <v>0</v>
      </c>
      <c r="R2072" t="s">
        <v>14305</v>
      </c>
    </row>
    <row r="2073" spans="1:18" x14ac:dyDescent="0.25">
      <c r="A2073" s="1">
        <v>2071</v>
      </c>
      <c r="C2073" t="s">
        <v>3373</v>
      </c>
      <c r="E2073" t="s">
        <v>5600</v>
      </c>
      <c r="H2073" t="s">
        <v>8227</v>
      </c>
      <c r="O2073" t="s">
        <v>5600</v>
      </c>
      <c r="P2073" t="s">
        <v>12465</v>
      </c>
      <c r="Q2073" t="b">
        <f t="shared" si="32"/>
        <v>0</v>
      </c>
      <c r="R2073" t="s">
        <v>14566</v>
      </c>
    </row>
    <row r="2074" spans="1:18" hidden="1" x14ac:dyDescent="0.25">
      <c r="A2074" s="1">
        <v>2072</v>
      </c>
      <c r="C2074" t="s">
        <v>3374</v>
      </c>
      <c r="F2074" t="s">
        <v>6315</v>
      </c>
      <c r="G2074" t="s">
        <v>7143</v>
      </c>
      <c r="I2074" t="s">
        <v>9383</v>
      </c>
      <c r="O2074" t="s">
        <v>6315</v>
      </c>
      <c r="P2074" t="s">
        <v>12466</v>
      </c>
      <c r="Q2074" t="b">
        <f t="shared" si="32"/>
        <v>1</v>
      </c>
      <c r="R2074" t="s">
        <v>14144</v>
      </c>
    </row>
    <row r="2075" spans="1:18" hidden="1" x14ac:dyDescent="0.25">
      <c r="A2075" s="1">
        <v>2073</v>
      </c>
      <c r="C2075" t="s">
        <v>3374</v>
      </c>
      <c r="F2075" t="s">
        <v>6315</v>
      </c>
      <c r="G2075" t="s">
        <v>7143</v>
      </c>
      <c r="I2075" t="s">
        <v>9383</v>
      </c>
      <c r="O2075" t="s">
        <v>6315</v>
      </c>
      <c r="P2075" t="s">
        <v>12466</v>
      </c>
      <c r="Q2075" t="b">
        <f t="shared" si="32"/>
        <v>1</v>
      </c>
      <c r="R2075" t="s">
        <v>14144</v>
      </c>
    </row>
    <row r="2076" spans="1:18" hidden="1" x14ac:dyDescent="0.25">
      <c r="A2076" s="1">
        <v>2074</v>
      </c>
      <c r="B2076" t="s">
        <v>868</v>
      </c>
      <c r="C2076" t="s">
        <v>3375</v>
      </c>
      <c r="D2076" t="s">
        <v>5432</v>
      </c>
      <c r="E2076" t="s">
        <v>5600</v>
      </c>
      <c r="F2076" t="s">
        <v>6120</v>
      </c>
      <c r="K2076" t="s">
        <v>10509</v>
      </c>
      <c r="M2076" t="s">
        <v>5432</v>
      </c>
      <c r="N2076" t="s">
        <v>5600</v>
      </c>
      <c r="O2076" t="s">
        <v>6120</v>
      </c>
      <c r="P2076" t="s">
        <v>12467</v>
      </c>
      <c r="Q2076" t="b">
        <f t="shared" si="32"/>
        <v>1</v>
      </c>
      <c r="R2076" t="s">
        <v>14497</v>
      </c>
    </row>
    <row r="2077" spans="1:18" hidden="1" x14ac:dyDescent="0.25">
      <c r="A2077" s="1">
        <v>2075</v>
      </c>
      <c r="B2077" t="s">
        <v>869</v>
      </c>
      <c r="C2077" t="s">
        <v>3376</v>
      </c>
      <c r="E2077" t="s">
        <v>5600</v>
      </c>
      <c r="F2077" t="s">
        <v>6120</v>
      </c>
      <c r="K2077" t="s">
        <v>10510</v>
      </c>
      <c r="N2077" t="s">
        <v>5600</v>
      </c>
      <c r="O2077" t="s">
        <v>6120</v>
      </c>
      <c r="P2077" t="s">
        <v>12468</v>
      </c>
      <c r="Q2077" t="b">
        <f t="shared" si="32"/>
        <v>1</v>
      </c>
      <c r="R2077" t="s">
        <v>14495</v>
      </c>
    </row>
    <row r="2078" spans="1:18" hidden="1" x14ac:dyDescent="0.25">
      <c r="A2078" s="1">
        <v>2076</v>
      </c>
      <c r="B2078" t="s">
        <v>870</v>
      </c>
      <c r="C2078" t="s">
        <v>3377</v>
      </c>
      <c r="E2078" t="s">
        <v>5600</v>
      </c>
      <c r="F2078" t="s">
        <v>6120</v>
      </c>
      <c r="H2078" t="s">
        <v>8228</v>
      </c>
      <c r="N2078" t="s">
        <v>5600</v>
      </c>
      <c r="O2078" t="s">
        <v>6120</v>
      </c>
      <c r="P2078" t="s">
        <v>12469</v>
      </c>
      <c r="Q2078" t="b">
        <f t="shared" si="32"/>
        <v>1</v>
      </c>
      <c r="R2078" t="s">
        <v>14730</v>
      </c>
    </row>
    <row r="2079" spans="1:18" hidden="1" x14ac:dyDescent="0.25">
      <c r="A2079" s="1">
        <v>2077</v>
      </c>
      <c r="B2079" t="s">
        <v>871</v>
      </c>
      <c r="C2079" t="s">
        <v>3378</v>
      </c>
      <c r="D2079" t="s">
        <v>5442</v>
      </c>
      <c r="F2079" t="s">
        <v>6316</v>
      </c>
      <c r="G2079" t="s">
        <v>7144</v>
      </c>
      <c r="I2079" t="s">
        <v>9384</v>
      </c>
      <c r="J2079" t="s">
        <v>10000</v>
      </c>
      <c r="M2079" t="s">
        <v>5442</v>
      </c>
      <c r="O2079" t="s">
        <v>6316</v>
      </c>
      <c r="P2079" t="s">
        <v>12470</v>
      </c>
      <c r="Q2079" t="b">
        <f t="shared" si="32"/>
        <v>1</v>
      </c>
      <c r="R2079" t="s">
        <v>14731</v>
      </c>
    </row>
    <row r="2080" spans="1:18" hidden="1" x14ac:dyDescent="0.25">
      <c r="A2080" s="1">
        <v>2078</v>
      </c>
      <c r="B2080" t="s">
        <v>872</v>
      </c>
      <c r="C2080" t="s">
        <v>3379</v>
      </c>
      <c r="F2080" t="s">
        <v>6317</v>
      </c>
      <c r="G2080" t="s">
        <v>7144</v>
      </c>
      <c r="I2080" t="s">
        <v>9384</v>
      </c>
      <c r="O2080" t="s">
        <v>6317</v>
      </c>
      <c r="P2080" t="s">
        <v>12471</v>
      </c>
      <c r="Q2080" t="b">
        <f t="shared" si="32"/>
        <v>1</v>
      </c>
      <c r="R2080" t="s">
        <v>14238</v>
      </c>
    </row>
    <row r="2081" spans="1:18" hidden="1" x14ac:dyDescent="0.25">
      <c r="A2081" s="1">
        <v>2079</v>
      </c>
      <c r="C2081" t="s">
        <v>3380</v>
      </c>
      <c r="E2081" t="s">
        <v>5564</v>
      </c>
      <c r="F2081" t="s">
        <v>6318</v>
      </c>
      <c r="H2081" t="s">
        <v>8229</v>
      </c>
      <c r="N2081" t="s">
        <v>5564</v>
      </c>
      <c r="O2081" t="s">
        <v>6318</v>
      </c>
      <c r="P2081" t="s">
        <v>12472</v>
      </c>
      <c r="Q2081" t="b">
        <f t="shared" si="32"/>
        <v>1</v>
      </c>
      <c r="R2081" t="s">
        <v>14281</v>
      </c>
    </row>
    <row r="2082" spans="1:18" hidden="1" x14ac:dyDescent="0.25">
      <c r="A2082" s="1">
        <v>2080</v>
      </c>
      <c r="B2082" t="s">
        <v>873</v>
      </c>
      <c r="C2082" t="s">
        <v>3381</v>
      </c>
      <c r="E2082" t="s">
        <v>5642</v>
      </c>
      <c r="F2082" t="s">
        <v>6319</v>
      </c>
      <c r="J2082" t="s">
        <v>10001</v>
      </c>
      <c r="K2082" t="s">
        <v>10511</v>
      </c>
      <c r="N2082" t="s">
        <v>5642</v>
      </c>
      <c r="O2082" t="s">
        <v>6319</v>
      </c>
      <c r="P2082" t="s">
        <v>12473</v>
      </c>
      <c r="Q2082" t="b">
        <f t="shared" si="32"/>
        <v>1</v>
      </c>
      <c r="R2082" t="s">
        <v>14318</v>
      </c>
    </row>
    <row r="2083" spans="1:18" hidden="1" x14ac:dyDescent="0.25">
      <c r="A2083" s="1">
        <v>2081</v>
      </c>
      <c r="C2083" t="s">
        <v>3382</v>
      </c>
      <c r="D2083" t="s">
        <v>5472</v>
      </c>
      <c r="E2083" t="s">
        <v>5643</v>
      </c>
      <c r="M2083" t="s">
        <v>5472</v>
      </c>
      <c r="N2083" t="s">
        <v>5643</v>
      </c>
      <c r="Q2083" t="b">
        <f t="shared" si="32"/>
        <v>0</v>
      </c>
      <c r="R2083" t="s">
        <v>14732</v>
      </c>
    </row>
    <row r="2084" spans="1:18" hidden="1" x14ac:dyDescent="0.25">
      <c r="A2084" s="1">
        <v>2082</v>
      </c>
      <c r="B2084" t="s">
        <v>874</v>
      </c>
      <c r="C2084" t="s">
        <v>3383</v>
      </c>
      <c r="F2084" t="s">
        <v>6320</v>
      </c>
      <c r="P2084" t="s">
        <v>3383</v>
      </c>
      <c r="Q2084" t="b">
        <f t="shared" si="32"/>
        <v>0</v>
      </c>
      <c r="R2084" t="s">
        <v>14263</v>
      </c>
    </row>
    <row r="2085" spans="1:18" hidden="1" x14ac:dyDescent="0.25">
      <c r="A2085" s="1">
        <v>2083</v>
      </c>
      <c r="B2085" t="s">
        <v>875</v>
      </c>
      <c r="C2085" t="s">
        <v>3384</v>
      </c>
      <c r="F2085" t="s">
        <v>6320</v>
      </c>
      <c r="H2085" t="s">
        <v>8230</v>
      </c>
      <c r="O2085" t="s">
        <v>6320</v>
      </c>
      <c r="P2085" t="s">
        <v>12474</v>
      </c>
      <c r="Q2085" t="b">
        <f t="shared" si="32"/>
        <v>1</v>
      </c>
      <c r="R2085" t="s">
        <v>14515</v>
      </c>
    </row>
    <row r="2086" spans="1:18" hidden="1" x14ac:dyDescent="0.25">
      <c r="A2086" s="1">
        <v>2084</v>
      </c>
      <c r="B2086" t="s">
        <v>876</v>
      </c>
      <c r="C2086" t="s">
        <v>3385</v>
      </c>
      <c r="F2086" t="s">
        <v>6321</v>
      </c>
      <c r="G2086" t="s">
        <v>7145</v>
      </c>
      <c r="L2086" t="s">
        <v>10921</v>
      </c>
      <c r="O2086" t="s">
        <v>6321</v>
      </c>
      <c r="P2086" t="s">
        <v>12475</v>
      </c>
      <c r="Q2086" t="b">
        <f t="shared" si="32"/>
        <v>1</v>
      </c>
      <c r="R2086" t="s">
        <v>14145</v>
      </c>
    </row>
    <row r="2087" spans="1:18" hidden="1" x14ac:dyDescent="0.25">
      <c r="A2087" s="1">
        <v>2085</v>
      </c>
      <c r="C2087" t="s">
        <v>3386</v>
      </c>
      <c r="E2087" t="s">
        <v>5572</v>
      </c>
      <c r="F2087" t="s">
        <v>6094</v>
      </c>
      <c r="H2087" t="s">
        <v>8231</v>
      </c>
      <c r="N2087" t="s">
        <v>5572</v>
      </c>
      <c r="O2087" t="s">
        <v>6094</v>
      </c>
      <c r="P2087" t="s">
        <v>12476</v>
      </c>
      <c r="Q2087" t="b">
        <f t="shared" si="32"/>
        <v>1</v>
      </c>
      <c r="R2087" t="s">
        <v>14226</v>
      </c>
    </row>
    <row r="2088" spans="1:18" hidden="1" x14ac:dyDescent="0.25">
      <c r="A2088" s="1">
        <v>2086</v>
      </c>
      <c r="B2088" t="s">
        <v>877</v>
      </c>
      <c r="C2088" t="s">
        <v>3387</v>
      </c>
      <c r="F2088" t="s">
        <v>6322</v>
      </c>
      <c r="G2088" t="s">
        <v>7146</v>
      </c>
      <c r="I2088" t="s">
        <v>9385</v>
      </c>
      <c r="O2088" t="s">
        <v>6322</v>
      </c>
      <c r="P2088" t="s">
        <v>12477</v>
      </c>
      <c r="Q2088" t="b">
        <f t="shared" si="32"/>
        <v>1</v>
      </c>
      <c r="R2088" t="s">
        <v>14194</v>
      </c>
    </row>
    <row r="2089" spans="1:18" hidden="1" x14ac:dyDescent="0.25">
      <c r="A2089" s="1">
        <v>2087</v>
      </c>
      <c r="C2089" t="s">
        <v>3388</v>
      </c>
      <c r="F2089" t="s">
        <v>6124</v>
      </c>
      <c r="H2089" t="s">
        <v>8232</v>
      </c>
      <c r="O2089" t="s">
        <v>6124</v>
      </c>
      <c r="P2089" t="s">
        <v>12478</v>
      </c>
      <c r="Q2089" t="b">
        <f t="shared" si="32"/>
        <v>1</v>
      </c>
      <c r="R2089" t="s">
        <v>14307</v>
      </c>
    </row>
    <row r="2090" spans="1:18" hidden="1" x14ac:dyDescent="0.25">
      <c r="A2090" s="1">
        <v>2088</v>
      </c>
      <c r="B2090" t="s">
        <v>878</v>
      </c>
      <c r="C2090" t="s">
        <v>3389</v>
      </c>
      <c r="F2090" t="s">
        <v>6017</v>
      </c>
      <c r="H2090" t="s">
        <v>8233</v>
      </c>
      <c r="O2090" t="s">
        <v>6017</v>
      </c>
      <c r="P2090" t="s">
        <v>12479</v>
      </c>
      <c r="Q2090" t="b">
        <f t="shared" si="32"/>
        <v>1</v>
      </c>
      <c r="R2090" t="s">
        <v>14203</v>
      </c>
    </row>
    <row r="2091" spans="1:18" hidden="1" x14ac:dyDescent="0.25">
      <c r="A2091" s="1">
        <v>2089</v>
      </c>
      <c r="B2091" t="s">
        <v>879</v>
      </c>
      <c r="C2091" t="s">
        <v>3390</v>
      </c>
      <c r="F2091" t="s">
        <v>6017</v>
      </c>
      <c r="O2091" t="s">
        <v>6017</v>
      </c>
      <c r="P2091" t="s">
        <v>879</v>
      </c>
      <c r="Q2091" t="b">
        <f t="shared" si="32"/>
        <v>1</v>
      </c>
      <c r="R2091" t="s">
        <v>14151</v>
      </c>
    </row>
    <row r="2092" spans="1:18" hidden="1" x14ac:dyDescent="0.25">
      <c r="A2092" s="1">
        <v>2090</v>
      </c>
      <c r="B2092" t="s">
        <v>880</v>
      </c>
      <c r="C2092" t="s">
        <v>3391</v>
      </c>
      <c r="L2092" t="s">
        <v>10849</v>
      </c>
      <c r="P2092" t="s">
        <v>3391</v>
      </c>
      <c r="Q2092" t="b">
        <f t="shared" si="32"/>
        <v>0</v>
      </c>
      <c r="R2092" t="s">
        <v>14210</v>
      </c>
    </row>
    <row r="2093" spans="1:18" hidden="1" x14ac:dyDescent="0.25">
      <c r="A2093" s="1">
        <v>2091</v>
      </c>
      <c r="C2093" t="s">
        <v>3392</v>
      </c>
      <c r="H2093" t="s">
        <v>8234</v>
      </c>
      <c r="P2093" t="s">
        <v>3392</v>
      </c>
      <c r="Q2093" t="b">
        <f t="shared" si="32"/>
        <v>0</v>
      </c>
      <c r="R2093" t="s">
        <v>14733</v>
      </c>
    </row>
    <row r="2094" spans="1:18" hidden="1" x14ac:dyDescent="0.25">
      <c r="A2094" s="1">
        <v>2092</v>
      </c>
      <c r="C2094" t="s">
        <v>3393</v>
      </c>
      <c r="D2094" t="s">
        <v>5434</v>
      </c>
      <c r="E2094" t="s">
        <v>5508</v>
      </c>
      <c r="F2094" t="s">
        <v>6323</v>
      </c>
      <c r="G2094" t="s">
        <v>7147</v>
      </c>
      <c r="H2094" t="s">
        <v>8235</v>
      </c>
      <c r="J2094" t="s">
        <v>10002</v>
      </c>
      <c r="M2094" t="s">
        <v>5434</v>
      </c>
      <c r="N2094" t="s">
        <v>5508</v>
      </c>
      <c r="O2094" t="s">
        <v>6323</v>
      </c>
      <c r="P2094" t="s">
        <v>12480</v>
      </c>
      <c r="Q2094" t="b">
        <f t="shared" si="32"/>
        <v>1</v>
      </c>
      <c r="R2094" t="s">
        <v>14734</v>
      </c>
    </row>
    <row r="2095" spans="1:18" hidden="1" x14ac:dyDescent="0.25">
      <c r="A2095" s="1">
        <v>2093</v>
      </c>
      <c r="B2095" t="s">
        <v>796</v>
      </c>
      <c r="C2095" t="s">
        <v>3394</v>
      </c>
      <c r="D2095" t="s">
        <v>5434</v>
      </c>
      <c r="E2095" t="s">
        <v>5508</v>
      </c>
      <c r="F2095" t="s">
        <v>5843</v>
      </c>
      <c r="H2095" t="s">
        <v>8236</v>
      </c>
      <c r="M2095" t="s">
        <v>5434</v>
      </c>
      <c r="N2095" t="s">
        <v>5508</v>
      </c>
      <c r="O2095" t="s">
        <v>5843</v>
      </c>
      <c r="P2095" t="s">
        <v>12481</v>
      </c>
      <c r="Q2095" t="b">
        <f t="shared" si="32"/>
        <v>1</v>
      </c>
      <c r="R2095" t="s">
        <v>14735</v>
      </c>
    </row>
    <row r="2096" spans="1:18" hidden="1" x14ac:dyDescent="0.25">
      <c r="A2096" s="1">
        <v>2094</v>
      </c>
      <c r="B2096" t="s">
        <v>881</v>
      </c>
      <c r="C2096" t="s">
        <v>3395</v>
      </c>
      <c r="F2096" t="s">
        <v>5899</v>
      </c>
      <c r="N2096" t="s">
        <v>5899</v>
      </c>
      <c r="O2096" t="s">
        <v>11165</v>
      </c>
      <c r="P2096" t="s">
        <v>12482</v>
      </c>
      <c r="Q2096" t="b">
        <f t="shared" si="32"/>
        <v>1</v>
      </c>
      <c r="R2096" t="s">
        <v>14277</v>
      </c>
    </row>
    <row r="2097" spans="1:18" hidden="1" x14ac:dyDescent="0.25">
      <c r="A2097" s="1">
        <v>2095</v>
      </c>
      <c r="B2097" t="s">
        <v>882</v>
      </c>
      <c r="C2097" t="s">
        <v>3396</v>
      </c>
      <c r="F2097" t="s">
        <v>5899</v>
      </c>
      <c r="H2097" t="s">
        <v>8237</v>
      </c>
      <c r="N2097" t="s">
        <v>5899</v>
      </c>
      <c r="O2097" t="s">
        <v>11165</v>
      </c>
      <c r="P2097" t="s">
        <v>12483</v>
      </c>
      <c r="Q2097" t="b">
        <f t="shared" si="32"/>
        <v>1</v>
      </c>
      <c r="R2097" t="s">
        <v>14300</v>
      </c>
    </row>
    <row r="2098" spans="1:18" hidden="1" x14ac:dyDescent="0.25">
      <c r="A2098" s="1">
        <v>2096</v>
      </c>
      <c r="C2098" t="s">
        <v>3397</v>
      </c>
      <c r="E2098" t="s">
        <v>5644</v>
      </c>
      <c r="F2098" t="s">
        <v>6324</v>
      </c>
      <c r="G2098" t="s">
        <v>7148</v>
      </c>
      <c r="I2098" t="s">
        <v>9386</v>
      </c>
      <c r="N2098" t="s">
        <v>5644</v>
      </c>
      <c r="O2098" t="s">
        <v>6324</v>
      </c>
      <c r="P2098" t="s">
        <v>12484</v>
      </c>
      <c r="Q2098" t="b">
        <f t="shared" si="32"/>
        <v>1</v>
      </c>
      <c r="R2098" t="s">
        <v>14300</v>
      </c>
    </row>
    <row r="2099" spans="1:18" hidden="1" x14ac:dyDescent="0.25">
      <c r="A2099" s="1">
        <v>2097</v>
      </c>
      <c r="C2099" t="s">
        <v>3398</v>
      </c>
      <c r="D2099" t="s">
        <v>5433</v>
      </c>
      <c r="E2099" t="s">
        <v>5644</v>
      </c>
      <c r="F2099" t="s">
        <v>6324</v>
      </c>
      <c r="H2099" t="s">
        <v>8238</v>
      </c>
      <c r="M2099" t="s">
        <v>5433</v>
      </c>
      <c r="N2099" t="s">
        <v>5644</v>
      </c>
      <c r="O2099" t="s">
        <v>6324</v>
      </c>
      <c r="P2099" t="s">
        <v>12485</v>
      </c>
      <c r="Q2099" t="b">
        <f t="shared" si="32"/>
        <v>1</v>
      </c>
      <c r="R2099" t="s">
        <v>14472</v>
      </c>
    </row>
    <row r="2100" spans="1:18" hidden="1" x14ac:dyDescent="0.25">
      <c r="A2100" s="1">
        <v>2098</v>
      </c>
      <c r="B2100" t="s">
        <v>883</v>
      </c>
      <c r="C2100" t="s">
        <v>3399</v>
      </c>
      <c r="F2100" t="s">
        <v>6325</v>
      </c>
      <c r="J2100" t="s">
        <v>10003</v>
      </c>
      <c r="O2100" t="s">
        <v>6325</v>
      </c>
      <c r="P2100" t="s">
        <v>12486</v>
      </c>
      <c r="Q2100" t="b">
        <f t="shared" si="32"/>
        <v>1</v>
      </c>
      <c r="R2100" t="s">
        <v>14151</v>
      </c>
    </row>
    <row r="2101" spans="1:18" hidden="1" x14ac:dyDescent="0.25">
      <c r="A2101" s="1">
        <v>2099</v>
      </c>
      <c r="C2101" t="s">
        <v>3400</v>
      </c>
      <c r="E2101" t="s">
        <v>5579</v>
      </c>
      <c r="G2101" t="s">
        <v>7149</v>
      </c>
      <c r="J2101" t="s">
        <v>10004</v>
      </c>
      <c r="N2101" t="s">
        <v>5579</v>
      </c>
      <c r="P2101" t="s">
        <v>12487</v>
      </c>
      <c r="Q2101" t="b">
        <f t="shared" si="32"/>
        <v>0</v>
      </c>
      <c r="R2101" t="s">
        <v>14736</v>
      </c>
    </row>
    <row r="2102" spans="1:18" hidden="1" x14ac:dyDescent="0.25">
      <c r="A2102" s="1">
        <v>2100</v>
      </c>
      <c r="C2102" t="s">
        <v>3400</v>
      </c>
      <c r="E2102" t="s">
        <v>5579</v>
      </c>
      <c r="G2102" t="s">
        <v>7149</v>
      </c>
      <c r="J2102" t="s">
        <v>10004</v>
      </c>
      <c r="N2102" t="s">
        <v>5579</v>
      </c>
      <c r="P2102" t="s">
        <v>12487</v>
      </c>
      <c r="Q2102" t="b">
        <f t="shared" si="32"/>
        <v>0</v>
      </c>
      <c r="R2102" t="s">
        <v>14736</v>
      </c>
    </row>
    <row r="2103" spans="1:18" hidden="1" x14ac:dyDescent="0.25">
      <c r="A2103" s="1">
        <v>2101</v>
      </c>
      <c r="B2103" t="s">
        <v>884</v>
      </c>
      <c r="C2103" t="s">
        <v>3401</v>
      </c>
      <c r="D2103" t="s">
        <v>5446</v>
      </c>
      <c r="E2103" t="s">
        <v>5645</v>
      </c>
      <c r="F2103" t="s">
        <v>6326</v>
      </c>
      <c r="J2103" t="s">
        <v>10005</v>
      </c>
      <c r="K2103" t="s">
        <v>10334</v>
      </c>
      <c r="M2103" t="s">
        <v>5446</v>
      </c>
      <c r="N2103" t="s">
        <v>5645</v>
      </c>
      <c r="O2103" t="s">
        <v>6326</v>
      </c>
      <c r="P2103" t="s">
        <v>12488</v>
      </c>
      <c r="Q2103" t="b">
        <f t="shared" si="32"/>
        <v>1</v>
      </c>
      <c r="R2103" t="s">
        <v>14167</v>
      </c>
    </row>
    <row r="2104" spans="1:18" hidden="1" x14ac:dyDescent="0.25">
      <c r="A2104" s="1">
        <v>2102</v>
      </c>
      <c r="C2104" t="s">
        <v>3402</v>
      </c>
      <c r="D2104" t="s">
        <v>5446</v>
      </c>
      <c r="E2104" t="s">
        <v>5645</v>
      </c>
      <c r="F2104" t="s">
        <v>6326</v>
      </c>
      <c r="K2104" t="s">
        <v>10433</v>
      </c>
      <c r="M2104" t="s">
        <v>5446</v>
      </c>
      <c r="N2104" t="s">
        <v>5645</v>
      </c>
      <c r="O2104" t="s">
        <v>6326</v>
      </c>
      <c r="P2104" t="s">
        <v>10433</v>
      </c>
      <c r="Q2104" t="b">
        <f t="shared" si="32"/>
        <v>1</v>
      </c>
      <c r="R2104" t="s">
        <v>14463</v>
      </c>
    </row>
    <row r="2105" spans="1:18" hidden="1" x14ac:dyDescent="0.25">
      <c r="A2105" s="1">
        <v>2103</v>
      </c>
      <c r="C2105" t="s">
        <v>3403</v>
      </c>
      <c r="F2105" t="s">
        <v>6327</v>
      </c>
      <c r="I2105" t="s">
        <v>9387</v>
      </c>
      <c r="J2105" t="s">
        <v>10006</v>
      </c>
      <c r="O2105" t="s">
        <v>6327</v>
      </c>
      <c r="P2105" t="s">
        <v>12489</v>
      </c>
      <c r="Q2105" t="b">
        <f t="shared" si="32"/>
        <v>1</v>
      </c>
      <c r="R2105" t="s">
        <v>14151</v>
      </c>
    </row>
    <row r="2106" spans="1:18" hidden="1" x14ac:dyDescent="0.25">
      <c r="A2106" s="1">
        <v>2104</v>
      </c>
      <c r="C2106" t="s">
        <v>3403</v>
      </c>
      <c r="F2106" t="s">
        <v>6327</v>
      </c>
      <c r="I2106" t="s">
        <v>9387</v>
      </c>
      <c r="J2106" t="s">
        <v>10006</v>
      </c>
      <c r="O2106" t="s">
        <v>6327</v>
      </c>
      <c r="P2106" t="s">
        <v>12489</v>
      </c>
      <c r="Q2106" t="b">
        <f t="shared" si="32"/>
        <v>1</v>
      </c>
      <c r="R2106" t="s">
        <v>14151</v>
      </c>
    </row>
    <row r="2107" spans="1:18" hidden="1" x14ac:dyDescent="0.25">
      <c r="A2107" s="1">
        <v>2105</v>
      </c>
      <c r="C2107" t="s">
        <v>3403</v>
      </c>
      <c r="F2107" t="s">
        <v>6327</v>
      </c>
      <c r="I2107" t="s">
        <v>9387</v>
      </c>
      <c r="J2107" t="s">
        <v>10006</v>
      </c>
      <c r="O2107" t="s">
        <v>6327</v>
      </c>
      <c r="P2107" t="s">
        <v>12489</v>
      </c>
      <c r="Q2107" t="b">
        <f t="shared" si="32"/>
        <v>1</v>
      </c>
      <c r="R2107" t="s">
        <v>14151</v>
      </c>
    </row>
    <row r="2108" spans="1:18" hidden="1" x14ac:dyDescent="0.25">
      <c r="A2108" s="1">
        <v>2106</v>
      </c>
      <c r="B2108" t="s">
        <v>885</v>
      </c>
      <c r="C2108" t="s">
        <v>3404</v>
      </c>
      <c r="E2108" t="s">
        <v>5600</v>
      </c>
      <c r="F2108" t="s">
        <v>6120</v>
      </c>
      <c r="H2108" t="s">
        <v>8239</v>
      </c>
      <c r="K2108" t="s">
        <v>10512</v>
      </c>
      <c r="N2108" t="s">
        <v>5600</v>
      </c>
      <c r="O2108" t="s">
        <v>6120</v>
      </c>
      <c r="P2108" t="s">
        <v>12490</v>
      </c>
      <c r="Q2108" t="b">
        <f t="shared" si="32"/>
        <v>1</v>
      </c>
      <c r="R2108" t="s">
        <v>14125</v>
      </c>
    </row>
    <row r="2109" spans="1:18" hidden="1" x14ac:dyDescent="0.25">
      <c r="A2109" s="1">
        <v>2107</v>
      </c>
      <c r="C2109" t="s">
        <v>3405</v>
      </c>
      <c r="E2109" t="s">
        <v>5600</v>
      </c>
      <c r="F2109" t="s">
        <v>6120</v>
      </c>
      <c r="H2109" t="s">
        <v>8240</v>
      </c>
      <c r="N2109" t="s">
        <v>5600</v>
      </c>
      <c r="O2109" t="s">
        <v>6120</v>
      </c>
      <c r="P2109" t="s">
        <v>8240</v>
      </c>
      <c r="Q2109" t="b">
        <f t="shared" si="32"/>
        <v>1</v>
      </c>
      <c r="R2109" t="s">
        <v>14147</v>
      </c>
    </row>
    <row r="2110" spans="1:18" hidden="1" x14ac:dyDescent="0.25">
      <c r="A2110" s="1">
        <v>2108</v>
      </c>
      <c r="B2110" t="s">
        <v>886</v>
      </c>
      <c r="C2110" t="s">
        <v>3406</v>
      </c>
      <c r="E2110" t="s">
        <v>5593</v>
      </c>
      <c r="F2110" t="s">
        <v>6328</v>
      </c>
      <c r="H2110" t="s">
        <v>8241</v>
      </c>
      <c r="L2110" t="s">
        <v>10922</v>
      </c>
      <c r="M2110" t="s">
        <v>6328</v>
      </c>
      <c r="N2110" t="s">
        <v>5593</v>
      </c>
      <c r="O2110" t="s">
        <v>5809</v>
      </c>
      <c r="P2110" t="s">
        <v>12491</v>
      </c>
      <c r="Q2110" t="b">
        <f t="shared" si="32"/>
        <v>1</v>
      </c>
      <c r="R2110" t="s">
        <v>14737</v>
      </c>
    </row>
    <row r="2111" spans="1:18" x14ac:dyDescent="0.25">
      <c r="A2111" s="1">
        <v>2109</v>
      </c>
      <c r="C2111" t="s">
        <v>3407</v>
      </c>
      <c r="E2111" t="s">
        <v>5593</v>
      </c>
      <c r="F2111" t="s">
        <v>6328</v>
      </c>
      <c r="H2111" t="s">
        <v>8242</v>
      </c>
      <c r="M2111" t="s">
        <v>6328</v>
      </c>
      <c r="N2111" t="s">
        <v>5593</v>
      </c>
      <c r="O2111" t="s">
        <v>6238</v>
      </c>
      <c r="P2111" t="s">
        <v>12492</v>
      </c>
      <c r="Q2111" t="b">
        <f t="shared" si="32"/>
        <v>0</v>
      </c>
      <c r="R2111" t="s">
        <v>14738</v>
      </c>
    </row>
    <row r="2112" spans="1:18" hidden="1" x14ac:dyDescent="0.25">
      <c r="A2112" s="1">
        <v>2110</v>
      </c>
      <c r="B2112" t="s">
        <v>887</v>
      </c>
      <c r="C2112" t="s">
        <v>3408</v>
      </c>
      <c r="D2112" t="s">
        <v>5434</v>
      </c>
      <c r="E2112" t="s">
        <v>5508</v>
      </c>
      <c r="F2112" t="s">
        <v>6329</v>
      </c>
      <c r="H2112" t="s">
        <v>8243</v>
      </c>
      <c r="K2112" t="s">
        <v>10513</v>
      </c>
      <c r="M2112" t="s">
        <v>5434</v>
      </c>
      <c r="N2112" t="s">
        <v>5508</v>
      </c>
      <c r="O2112" t="s">
        <v>6329</v>
      </c>
      <c r="P2112" t="s">
        <v>12493</v>
      </c>
      <c r="Q2112" t="b">
        <f t="shared" si="32"/>
        <v>1</v>
      </c>
      <c r="R2112" t="s">
        <v>14739</v>
      </c>
    </row>
    <row r="2113" spans="1:18" hidden="1" x14ac:dyDescent="0.25">
      <c r="A2113" s="1">
        <v>2111</v>
      </c>
      <c r="B2113" t="s">
        <v>888</v>
      </c>
      <c r="C2113" t="s">
        <v>3409</v>
      </c>
      <c r="F2113" t="s">
        <v>6329</v>
      </c>
      <c r="H2113" t="s">
        <v>8244</v>
      </c>
      <c r="K2113" t="s">
        <v>10513</v>
      </c>
      <c r="O2113" t="s">
        <v>6329</v>
      </c>
      <c r="P2113" t="s">
        <v>12494</v>
      </c>
      <c r="Q2113" t="b">
        <f t="shared" si="32"/>
        <v>1</v>
      </c>
      <c r="R2113" t="s">
        <v>14179</v>
      </c>
    </row>
    <row r="2114" spans="1:18" hidden="1" x14ac:dyDescent="0.25">
      <c r="A2114" s="1">
        <v>2112</v>
      </c>
      <c r="B2114" t="s">
        <v>889</v>
      </c>
      <c r="C2114" t="s">
        <v>3410</v>
      </c>
      <c r="D2114" t="s">
        <v>5434</v>
      </c>
      <c r="E2114" t="s">
        <v>5508</v>
      </c>
      <c r="F2114" t="s">
        <v>6330</v>
      </c>
      <c r="H2114" t="s">
        <v>8245</v>
      </c>
      <c r="M2114" t="s">
        <v>5434</v>
      </c>
      <c r="N2114" t="s">
        <v>5508</v>
      </c>
      <c r="O2114" t="s">
        <v>6330</v>
      </c>
      <c r="P2114" t="s">
        <v>12495</v>
      </c>
      <c r="Q2114" t="b">
        <f t="shared" ref="Q2114:Q2177" si="33">ISNUMBER(MATCH(F2114,O2114))</f>
        <v>1</v>
      </c>
      <c r="R2114" t="s">
        <v>14740</v>
      </c>
    </row>
    <row r="2115" spans="1:18" hidden="1" x14ac:dyDescent="0.25">
      <c r="A2115" s="1">
        <v>2113</v>
      </c>
      <c r="B2115" t="s">
        <v>890</v>
      </c>
      <c r="C2115" t="s">
        <v>3411</v>
      </c>
      <c r="F2115" t="s">
        <v>5843</v>
      </c>
      <c r="J2115" t="s">
        <v>10007</v>
      </c>
      <c r="O2115" t="s">
        <v>5843</v>
      </c>
      <c r="P2115" t="s">
        <v>12496</v>
      </c>
      <c r="Q2115" t="b">
        <f t="shared" si="33"/>
        <v>1</v>
      </c>
      <c r="R2115" t="s">
        <v>14216</v>
      </c>
    </row>
    <row r="2116" spans="1:18" hidden="1" x14ac:dyDescent="0.25">
      <c r="A2116" s="1">
        <v>2114</v>
      </c>
      <c r="B2116" t="s">
        <v>891</v>
      </c>
      <c r="C2116" t="s">
        <v>3412</v>
      </c>
      <c r="E2116" t="s">
        <v>5508</v>
      </c>
      <c r="N2116" t="s">
        <v>5508</v>
      </c>
      <c r="P2116" t="s">
        <v>891</v>
      </c>
      <c r="Q2116" t="b">
        <f t="shared" si="33"/>
        <v>0</v>
      </c>
      <c r="R2116" t="s">
        <v>14741</v>
      </c>
    </row>
    <row r="2117" spans="1:18" hidden="1" x14ac:dyDescent="0.25">
      <c r="A2117" s="1">
        <v>2115</v>
      </c>
      <c r="C2117" t="s">
        <v>3413</v>
      </c>
      <c r="F2117" t="s">
        <v>6331</v>
      </c>
      <c r="G2117" t="s">
        <v>7150</v>
      </c>
      <c r="I2117" t="s">
        <v>9388</v>
      </c>
      <c r="O2117" t="s">
        <v>6331</v>
      </c>
      <c r="P2117" t="s">
        <v>12497</v>
      </c>
      <c r="Q2117" t="b">
        <f t="shared" si="33"/>
        <v>1</v>
      </c>
      <c r="R2117" t="s">
        <v>14635</v>
      </c>
    </row>
    <row r="2118" spans="1:18" hidden="1" x14ac:dyDescent="0.25">
      <c r="A2118" s="1">
        <v>2116</v>
      </c>
      <c r="C2118" t="s">
        <v>3414</v>
      </c>
      <c r="F2118" t="s">
        <v>6331</v>
      </c>
      <c r="G2118" t="s">
        <v>7150</v>
      </c>
      <c r="I2118" t="s">
        <v>9389</v>
      </c>
      <c r="O2118" t="s">
        <v>6331</v>
      </c>
      <c r="P2118" t="s">
        <v>12498</v>
      </c>
      <c r="Q2118" t="b">
        <f t="shared" si="33"/>
        <v>1</v>
      </c>
      <c r="R2118" t="s">
        <v>14742</v>
      </c>
    </row>
    <row r="2119" spans="1:18" hidden="1" x14ac:dyDescent="0.25">
      <c r="A2119" s="1">
        <v>2117</v>
      </c>
      <c r="B2119" t="s">
        <v>892</v>
      </c>
      <c r="C2119" t="s">
        <v>3415</v>
      </c>
      <c r="D2119" t="s">
        <v>5429</v>
      </c>
      <c r="E2119" t="s">
        <v>5646</v>
      </c>
      <c r="F2119" t="s">
        <v>6332</v>
      </c>
      <c r="H2119" t="s">
        <v>8246</v>
      </c>
      <c r="M2119" t="s">
        <v>5429</v>
      </c>
      <c r="N2119" t="s">
        <v>5646</v>
      </c>
      <c r="O2119" t="s">
        <v>6332</v>
      </c>
      <c r="P2119" t="s">
        <v>12499</v>
      </c>
      <c r="Q2119" t="b">
        <f t="shared" si="33"/>
        <v>1</v>
      </c>
      <c r="R2119" t="s">
        <v>14168</v>
      </c>
    </row>
    <row r="2120" spans="1:18" hidden="1" x14ac:dyDescent="0.25">
      <c r="A2120" s="1">
        <v>2118</v>
      </c>
      <c r="B2120" t="s">
        <v>893</v>
      </c>
      <c r="C2120" t="s">
        <v>3416</v>
      </c>
      <c r="D2120" t="s">
        <v>5429</v>
      </c>
      <c r="E2120" t="s">
        <v>5646</v>
      </c>
      <c r="F2120" t="s">
        <v>6332</v>
      </c>
      <c r="H2120" t="s">
        <v>7818</v>
      </c>
      <c r="M2120" t="s">
        <v>5429</v>
      </c>
      <c r="N2120" t="s">
        <v>5646</v>
      </c>
      <c r="O2120" t="s">
        <v>6332</v>
      </c>
      <c r="P2120" t="s">
        <v>12500</v>
      </c>
      <c r="Q2120" t="b">
        <f t="shared" si="33"/>
        <v>1</v>
      </c>
      <c r="R2120" t="s">
        <v>14319</v>
      </c>
    </row>
    <row r="2121" spans="1:18" hidden="1" x14ac:dyDescent="0.25">
      <c r="A2121" s="1">
        <v>2119</v>
      </c>
      <c r="B2121" t="s">
        <v>894</v>
      </c>
      <c r="C2121" t="s">
        <v>3417</v>
      </c>
      <c r="E2121" t="s">
        <v>5646</v>
      </c>
      <c r="F2121" t="s">
        <v>6332</v>
      </c>
      <c r="N2121" t="s">
        <v>5646</v>
      </c>
      <c r="O2121" t="s">
        <v>6332</v>
      </c>
      <c r="P2121" t="s">
        <v>894</v>
      </c>
      <c r="Q2121" t="b">
        <f t="shared" si="33"/>
        <v>1</v>
      </c>
      <c r="R2121" t="s">
        <v>14299</v>
      </c>
    </row>
    <row r="2122" spans="1:18" hidden="1" x14ac:dyDescent="0.25">
      <c r="A2122" s="1">
        <v>2120</v>
      </c>
      <c r="B2122" t="s">
        <v>895</v>
      </c>
      <c r="C2122" t="s">
        <v>3418</v>
      </c>
      <c r="F2122" t="s">
        <v>6332</v>
      </c>
      <c r="G2122" t="s">
        <v>7151</v>
      </c>
      <c r="I2122" t="s">
        <v>9390</v>
      </c>
      <c r="O2122" t="s">
        <v>6332</v>
      </c>
      <c r="P2122" t="s">
        <v>12501</v>
      </c>
      <c r="Q2122" t="b">
        <f t="shared" si="33"/>
        <v>1</v>
      </c>
      <c r="R2122" t="s">
        <v>14260</v>
      </c>
    </row>
    <row r="2123" spans="1:18" hidden="1" x14ac:dyDescent="0.25">
      <c r="A2123" s="1">
        <v>2121</v>
      </c>
      <c r="B2123" t="s">
        <v>896</v>
      </c>
      <c r="C2123" t="s">
        <v>3419</v>
      </c>
      <c r="D2123" t="s">
        <v>5450</v>
      </c>
      <c r="E2123" t="s">
        <v>5647</v>
      </c>
      <c r="F2123" t="s">
        <v>6333</v>
      </c>
      <c r="H2123" t="s">
        <v>8247</v>
      </c>
      <c r="M2123" t="s">
        <v>5450</v>
      </c>
      <c r="N2123" t="s">
        <v>5647</v>
      </c>
      <c r="O2123" t="s">
        <v>6333</v>
      </c>
      <c r="P2123" t="s">
        <v>12502</v>
      </c>
      <c r="Q2123" t="b">
        <f t="shared" si="33"/>
        <v>1</v>
      </c>
      <c r="R2123" t="s">
        <v>14171</v>
      </c>
    </row>
    <row r="2124" spans="1:18" hidden="1" x14ac:dyDescent="0.25">
      <c r="A2124" s="1">
        <v>2122</v>
      </c>
      <c r="B2124" t="s">
        <v>896</v>
      </c>
      <c r="C2124" t="s">
        <v>3419</v>
      </c>
      <c r="D2124" t="s">
        <v>5450</v>
      </c>
      <c r="E2124" t="s">
        <v>5647</v>
      </c>
      <c r="F2124" t="s">
        <v>6333</v>
      </c>
      <c r="H2124" t="s">
        <v>8247</v>
      </c>
      <c r="M2124" t="s">
        <v>5450</v>
      </c>
      <c r="N2124" t="s">
        <v>5647</v>
      </c>
      <c r="O2124" t="s">
        <v>6333</v>
      </c>
      <c r="P2124" t="s">
        <v>12502</v>
      </c>
      <c r="Q2124" t="b">
        <f t="shared" si="33"/>
        <v>1</v>
      </c>
      <c r="R2124" t="s">
        <v>14171</v>
      </c>
    </row>
    <row r="2125" spans="1:18" hidden="1" x14ac:dyDescent="0.25">
      <c r="A2125" s="1">
        <v>2123</v>
      </c>
      <c r="C2125" t="s">
        <v>3420</v>
      </c>
      <c r="D2125" t="s">
        <v>5450</v>
      </c>
      <c r="E2125" t="s">
        <v>5647</v>
      </c>
      <c r="F2125" t="s">
        <v>6333</v>
      </c>
      <c r="K2125" t="s">
        <v>10514</v>
      </c>
      <c r="M2125" t="s">
        <v>5450</v>
      </c>
      <c r="N2125" t="s">
        <v>5647</v>
      </c>
      <c r="O2125" t="s">
        <v>6333</v>
      </c>
      <c r="P2125" t="s">
        <v>10514</v>
      </c>
      <c r="Q2125" t="b">
        <f t="shared" si="33"/>
        <v>1</v>
      </c>
      <c r="R2125" t="s">
        <v>14681</v>
      </c>
    </row>
    <row r="2126" spans="1:18" hidden="1" x14ac:dyDescent="0.25">
      <c r="A2126" s="1">
        <v>2124</v>
      </c>
      <c r="B2126" t="s">
        <v>897</v>
      </c>
      <c r="C2126" t="s">
        <v>3421</v>
      </c>
      <c r="K2126" t="s">
        <v>10515</v>
      </c>
      <c r="P2126" t="s">
        <v>3421</v>
      </c>
      <c r="Q2126" t="b">
        <f t="shared" si="33"/>
        <v>0</v>
      </c>
      <c r="R2126" t="s">
        <v>14196</v>
      </c>
    </row>
    <row r="2127" spans="1:18" hidden="1" x14ac:dyDescent="0.25">
      <c r="A2127" s="1">
        <v>2125</v>
      </c>
      <c r="B2127" t="s">
        <v>897</v>
      </c>
      <c r="C2127" t="s">
        <v>3421</v>
      </c>
      <c r="K2127" t="s">
        <v>10515</v>
      </c>
      <c r="P2127" t="s">
        <v>3421</v>
      </c>
      <c r="Q2127" t="b">
        <f t="shared" si="33"/>
        <v>0</v>
      </c>
      <c r="R2127" t="s">
        <v>14196</v>
      </c>
    </row>
    <row r="2128" spans="1:18" x14ac:dyDescent="0.25">
      <c r="A2128" s="1">
        <v>2126</v>
      </c>
      <c r="C2128" t="s">
        <v>2546</v>
      </c>
      <c r="G2128" t="s">
        <v>2546</v>
      </c>
      <c r="O2128" t="s">
        <v>2546</v>
      </c>
      <c r="Q2128" t="b">
        <f t="shared" si="33"/>
        <v>0</v>
      </c>
      <c r="R2128" t="s">
        <v>14313</v>
      </c>
    </row>
    <row r="2129" spans="1:18" hidden="1" x14ac:dyDescent="0.25">
      <c r="A2129" s="1">
        <v>2127</v>
      </c>
      <c r="B2129" t="s">
        <v>898</v>
      </c>
      <c r="C2129" t="s">
        <v>3422</v>
      </c>
      <c r="F2129" t="s">
        <v>6314</v>
      </c>
      <c r="H2129" t="s">
        <v>8248</v>
      </c>
      <c r="N2129" t="s">
        <v>6314</v>
      </c>
      <c r="O2129" t="s">
        <v>11166</v>
      </c>
      <c r="P2129" t="s">
        <v>12503</v>
      </c>
      <c r="Q2129" t="b">
        <f t="shared" si="33"/>
        <v>1</v>
      </c>
      <c r="R2129" t="s">
        <v>14743</v>
      </c>
    </row>
    <row r="2130" spans="1:18" x14ac:dyDescent="0.25">
      <c r="A2130" s="1">
        <v>2128</v>
      </c>
      <c r="B2130" t="s">
        <v>899</v>
      </c>
      <c r="C2130" t="s">
        <v>3423</v>
      </c>
      <c r="F2130" t="s">
        <v>6314</v>
      </c>
      <c r="N2130" t="s">
        <v>6314</v>
      </c>
      <c r="O2130" t="s">
        <v>11167</v>
      </c>
      <c r="P2130" t="s">
        <v>12504</v>
      </c>
      <c r="Q2130" t="b">
        <f t="shared" si="33"/>
        <v>0</v>
      </c>
      <c r="R2130" t="s">
        <v>14559</v>
      </c>
    </row>
    <row r="2131" spans="1:18" hidden="1" x14ac:dyDescent="0.25">
      <c r="A2131" s="1">
        <v>2129</v>
      </c>
      <c r="B2131" t="s">
        <v>900</v>
      </c>
      <c r="C2131" t="s">
        <v>3424</v>
      </c>
      <c r="D2131" t="s">
        <v>5457</v>
      </c>
      <c r="E2131" t="s">
        <v>5641</v>
      </c>
      <c r="F2131" t="s">
        <v>6314</v>
      </c>
      <c r="M2131" t="s">
        <v>5457</v>
      </c>
      <c r="N2131" t="s">
        <v>5641</v>
      </c>
      <c r="O2131" t="s">
        <v>6314</v>
      </c>
      <c r="P2131" t="s">
        <v>900</v>
      </c>
      <c r="Q2131" t="b">
        <f t="shared" si="33"/>
        <v>1</v>
      </c>
      <c r="R2131" t="s">
        <v>14744</v>
      </c>
    </row>
    <row r="2132" spans="1:18" hidden="1" x14ac:dyDescent="0.25">
      <c r="A2132" s="1">
        <v>2130</v>
      </c>
      <c r="C2132" t="s">
        <v>3425</v>
      </c>
      <c r="D2132" t="s">
        <v>5457</v>
      </c>
      <c r="E2132" t="s">
        <v>5641</v>
      </c>
      <c r="F2132" t="s">
        <v>6314</v>
      </c>
      <c r="K2132" t="s">
        <v>10516</v>
      </c>
      <c r="M2132" t="s">
        <v>5457</v>
      </c>
      <c r="N2132" t="s">
        <v>5641</v>
      </c>
      <c r="O2132" t="s">
        <v>6314</v>
      </c>
      <c r="P2132" t="s">
        <v>10516</v>
      </c>
      <c r="Q2132" t="b">
        <f t="shared" si="33"/>
        <v>1</v>
      </c>
      <c r="R2132" t="s">
        <v>14745</v>
      </c>
    </row>
    <row r="2133" spans="1:18" hidden="1" x14ac:dyDescent="0.25">
      <c r="A2133" s="1">
        <v>2131</v>
      </c>
      <c r="B2133" t="s">
        <v>335</v>
      </c>
      <c r="C2133" t="s">
        <v>335</v>
      </c>
      <c r="N2133" t="s">
        <v>335</v>
      </c>
      <c r="Q2133" t="b">
        <f t="shared" si="33"/>
        <v>0</v>
      </c>
      <c r="R2133" t="s">
        <v>14388</v>
      </c>
    </row>
    <row r="2134" spans="1:18" hidden="1" x14ac:dyDescent="0.25">
      <c r="A2134" s="1">
        <v>2132</v>
      </c>
      <c r="B2134" t="s">
        <v>901</v>
      </c>
      <c r="C2134" t="s">
        <v>3426</v>
      </c>
      <c r="E2134" t="s">
        <v>5629</v>
      </c>
      <c r="F2134" t="s">
        <v>6284</v>
      </c>
      <c r="G2134" t="s">
        <v>7152</v>
      </c>
      <c r="I2134" t="s">
        <v>9391</v>
      </c>
      <c r="N2134" t="s">
        <v>5629</v>
      </c>
      <c r="O2134" t="s">
        <v>6284</v>
      </c>
      <c r="P2134" t="s">
        <v>12505</v>
      </c>
      <c r="Q2134" t="b">
        <f t="shared" si="33"/>
        <v>1</v>
      </c>
      <c r="R2134" t="s">
        <v>14218</v>
      </c>
    </row>
    <row r="2135" spans="1:18" hidden="1" x14ac:dyDescent="0.25">
      <c r="A2135" s="1">
        <v>2133</v>
      </c>
      <c r="B2135" t="s">
        <v>902</v>
      </c>
      <c r="C2135" t="s">
        <v>3427</v>
      </c>
      <c r="E2135" t="s">
        <v>5629</v>
      </c>
      <c r="F2135" t="s">
        <v>6284</v>
      </c>
      <c r="H2135" t="s">
        <v>8249</v>
      </c>
      <c r="N2135" t="s">
        <v>5629</v>
      </c>
      <c r="O2135" t="s">
        <v>6284</v>
      </c>
      <c r="P2135" t="s">
        <v>12506</v>
      </c>
      <c r="Q2135" t="b">
        <f t="shared" si="33"/>
        <v>1</v>
      </c>
      <c r="R2135" t="s">
        <v>14325</v>
      </c>
    </row>
    <row r="2136" spans="1:18" hidden="1" x14ac:dyDescent="0.25">
      <c r="A2136" s="1">
        <v>2134</v>
      </c>
      <c r="B2136" t="s">
        <v>903</v>
      </c>
      <c r="C2136" t="s">
        <v>3428</v>
      </c>
      <c r="F2136" t="s">
        <v>6225</v>
      </c>
      <c r="H2136" t="s">
        <v>8250</v>
      </c>
      <c r="O2136" t="s">
        <v>6225</v>
      </c>
      <c r="P2136" t="s">
        <v>12507</v>
      </c>
      <c r="Q2136" t="b">
        <f t="shared" si="33"/>
        <v>1</v>
      </c>
      <c r="R2136" t="s">
        <v>14152</v>
      </c>
    </row>
    <row r="2137" spans="1:18" hidden="1" x14ac:dyDescent="0.25">
      <c r="A2137" s="1">
        <v>2135</v>
      </c>
      <c r="B2137" t="s">
        <v>903</v>
      </c>
      <c r="C2137" t="s">
        <v>3428</v>
      </c>
      <c r="F2137" t="s">
        <v>6225</v>
      </c>
      <c r="H2137" t="s">
        <v>8250</v>
      </c>
      <c r="O2137" t="s">
        <v>6225</v>
      </c>
      <c r="P2137" t="s">
        <v>12507</v>
      </c>
      <c r="Q2137" t="b">
        <f t="shared" si="33"/>
        <v>1</v>
      </c>
      <c r="R2137" t="s">
        <v>14152</v>
      </c>
    </row>
    <row r="2138" spans="1:18" hidden="1" x14ac:dyDescent="0.25">
      <c r="A2138" s="1">
        <v>2136</v>
      </c>
      <c r="C2138" t="s">
        <v>3429</v>
      </c>
      <c r="E2138" t="s">
        <v>5582</v>
      </c>
      <c r="F2138" t="s">
        <v>6225</v>
      </c>
      <c r="H2138" t="s">
        <v>8251</v>
      </c>
      <c r="N2138" t="s">
        <v>5582</v>
      </c>
      <c r="O2138" t="s">
        <v>6225</v>
      </c>
      <c r="P2138" t="s">
        <v>12508</v>
      </c>
      <c r="Q2138" t="b">
        <f t="shared" si="33"/>
        <v>1</v>
      </c>
      <c r="R2138" t="s">
        <v>14226</v>
      </c>
    </row>
    <row r="2139" spans="1:18" hidden="1" x14ac:dyDescent="0.25">
      <c r="A2139" s="1">
        <v>2137</v>
      </c>
      <c r="B2139" t="s">
        <v>904</v>
      </c>
      <c r="C2139" t="s">
        <v>3430</v>
      </c>
      <c r="D2139" t="s">
        <v>5433</v>
      </c>
      <c r="F2139" t="s">
        <v>6164</v>
      </c>
      <c r="H2139" t="s">
        <v>8252</v>
      </c>
      <c r="M2139" t="s">
        <v>5433</v>
      </c>
      <c r="O2139" t="s">
        <v>6164</v>
      </c>
      <c r="P2139" t="s">
        <v>12509</v>
      </c>
      <c r="Q2139" t="b">
        <f t="shared" si="33"/>
        <v>1</v>
      </c>
      <c r="R2139" t="s">
        <v>14496</v>
      </c>
    </row>
    <row r="2140" spans="1:18" hidden="1" x14ac:dyDescent="0.25">
      <c r="A2140" s="1">
        <v>2138</v>
      </c>
      <c r="B2140" t="s">
        <v>905</v>
      </c>
      <c r="C2140" t="s">
        <v>3431</v>
      </c>
      <c r="E2140" t="s">
        <v>5644</v>
      </c>
      <c r="F2140" t="s">
        <v>6027</v>
      </c>
      <c r="H2140" t="s">
        <v>8253</v>
      </c>
      <c r="N2140" t="s">
        <v>5644</v>
      </c>
      <c r="O2140" t="s">
        <v>6027</v>
      </c>
      <c r="P2140" t="s">
        <v>12510</v>
      </c>
      <c r="Q2140" t="b">
        <f t="shared" si="33"/>
        <v>1</v>
      </c>
      <c r="R2140" t="s">
        <v>14597</v>
      </c>
    </row>
    <row r="2141" spans="1:18" hidden="1" x14ac:dyDescent="0.25">
      <c r="A2141" s="1">
        <v>2139</v>
      </c>
      <c r="B2141" t="s">
        <v>906</v>
      </c>
      <c r="C2141" t="s">
        <v>3432</v>
      </c>
      <c r="E2141" t="s">
        <v>5632</v>
      </c>
      <c r="F2141" t="s">
        <v>6334</v>
      </c>
      <c r="H2141" t="s">
        <v>8254</v>
      </c>
      <c r="N2141" t="s">
        <v>5632</v>
      </c>
      <c r="O2141" t="s">
        <v>6334</v>
      </c>
      <c r="P2141" t="s">
        <v>12511</v>
      </c>
      <c r="Q2141" t="b">
        <f t="shared" si="33"/>
        <v>1</v>
      </c>
      <c r="R2141" t="s">
        <v>14624</v>
      </c>
    </row>
    <row r="2142" spans="1:18" hidden="1" x14ac:dyDescent="0.25">
      <c r="A2142" s="1">
        <v>2140</v>
      </c>
      <c r="B2142" t="s">
        <v>907</v>
      </c>
      <c r="C2142" t="s">
        <v>3433</v>
      </c>
      <c r="D2142" t="s">
        <v>5433</v>
      </c>
      <c r="F2142" t="s">
        <v>6164</v>
      </c>
      <c r="H2142" t="s">
        <v>8131</v>
      </c>
      <c r="M2142" t="s">
        <v>5433</v>
      </c>
      <c r="O2142" t="s">
        <v>6164</v>
      </c>
      <c r="P2142" t="s">
        <v>12512</v>
      </c>
      <c r="Q2142" t="b">
        <f t="shared" si="33"/>
        <v>1</v>
      </c>
      <c r="R2142" t="s">
        <v>14746</v>
      </c>
    </row>
    <row r="2143" spans="1:18" hidden="1" x14ac:dyDescent="0.25">
      <c r="A2143" s="1">
        <v>2141</v>
      </c>
      <c r="C2143" t="s">
        <v>3434</v>
      </c>
      <c r="D2143" t="s">
        <v>5434</v>
      </c>
      <c r="E2143" t="s">
        <v>5545</v>
      </c>
      <c r="F2143" t="s">
        <v>6335</v>
      </c>
      <c r="G2143" t="s">
        <v>7153</v>
      </c>
      <c r="I2143" t="s">
        <v>9392</v>
      </c>
      <c r="M2143" t="s">
        <v>5434</v>
      </c>
      <c r="N2143" t="s">
        <v>5545</v>
      </c>
      <c r="O2143" t="s">
        <v>6335</v>
      </c>
      <c r="P2143" t="s">
        <v>12513</v>
      </c>
      <c r="Q2143" t="b">
        <f t="shared" si="33"/>
        <v>1</v>
      </c>
      <c r="R2143" t="s">
        <v>14168</v>
      </c>
    </row>
    <row r="2144" spans="1:18" hidden="1" x14ac:dyDescent="0.25">
      <c r="A2144" s="1">
        <v>2142</v>
      </c>
      <c r="B2144" t="s">
        <v>908</v>
      </c>
      <c r="C2144" t="s">
        <v>3435</v>
      </c>
      <c r="D2144" t="s">
        <v>5434</v>
      </c>
      <c r="E2144" t="s">
        <v>5545</v>
      </c>
      <c r="F2144" t="s">
        <v>6335</v>
      </c>
      <c r="H2144" t="s">
        <v>8255</v>
      </c>
      <c r="M2144" t="s">
        <v>5434</v>
      </c>
      <c r="N2144" t="s">
        <v>5545</v>
      </c>
      <c r="O2144" t="s">
        <v>6335</v>
      </c>
      <c r="P2144" t="s">
        <v>12514</v>
      </c>
      <c r="Q2144" t="b">
        <f t="shared" si="33"/>
        <v>1</v>
      </c>
      <c r="R2144" t="s">
        <v>14221</v>
      </c>
    </row>
    <row r="2145" spans="1:18" hidden="1" x14ac:dyDescent="0.25">
      <c r="A2145" s="1">
        <v>2143</v>
      </c>
      <c r="C2145" t="s">
        <v>3436</v>
      </c>
      <c r="F2145" t="s">
        <v>6047</v>
      </c>
      <c r="G2145" t="s">
        <v>7154</v>
      </c>
      <c r="H2145" t="s">
        <v>8256</v>
      </c>
      <c r="I2145" t="s">
        <v>9393</v>
      </c>
      <c r="J2145" t="s">
        <v>10008</v>
      </c>
      <c r="N2145" t="s">
        <v>6047</v>
      </c>
      <c r="P2145" t="s">
        <v>12515</v>
      </c>
      <c r="Q2145" t="b">
        <f t="shared" si="33"/>
        <v>0</v>
      </c>
      <c r="R2145" t="s">
        <v>14747</v>
      </c>
    </row>
    <row r="2146" spans="1:18" x14ac:dyDescent="0.25">
      <c r="A2146" s="1">
        <v>2144</v>
      </c>
      <c r="B2146" t="s">
        <v>909</v>
      </c>
      <c r="C2146" t="s">
        <v>3437</v>
      </c>
      <c r="F2146" t="s">
        <v>6047</v>
      </c>
      <c r="H2146" t="s">
        <v>8257</v>
      </c>
      <c r="N2146" t="s">
        <v>6047</v>
      </c>
      <c r="O2146" t="s">
        <v>11101</v>
      </c>
      <c r="P2146" t="s">
        <v>12516</v>
      </c>
      <c r="Q2146" t="b">
        <f t="shared" si="33"/>
        <v>0</v>
      </c>
      <c r="R2146" t="s">
        <v>14748</v>
      </c>
    </row>
    <row r="2147" spans="1:18" hidden="1" x14ac:dyDescent="0.25">
      <c r="A2147" s="1">
        <v>2145</v>
      </c>
      <c r="C2147" t="s">
        <v>3438</v>
      </c>
      <c r="D2147" t="s">
        <v>5446</v>
      </c>
      <c r="E2147" t="s">
        <v>5648</v>
      </c>
      <c r="F2147" t="s">
        <v>6336</v>
      </c>
      <c r="G2147" t="s">
        <v>7155</v>
      </c>
      <c r="M2147" t="s">
        <v>5446</v>
      </c>
      <c r="N2147" t="s">
        <v>6336</v>
      </c>
      <c r="O2147" t="s">
        <v>5648</v>
      </c>
      <c r="P2147" t="s">
        <v>7155</v>
      </c>
      <c r="Q2147" t="b">
        <f t="shared" si="33"/>
        <v>1</v>
      </c>
      <c r="R2147" t="s">
        <v>14749</v>
      </c>
    </row>
    <row r="2148" spans="1:18" x14ac:dyDescent="0.25">
      <c r="A2148" s="1">
        <v>2146</v>
      </c>
      <c r="B2148" t="s">
        <v>910</v>
      </c>
      <c r="C2148" t="s">
        <v>3439</v>
      </c>
      <c r="D2148" t="s">
        <v>5446</v>
      </c>
      <c r="E2148" t="s">
        <v>5648</v>
      </c>
      <c r="G2148" t="s">
        <v>7156</v>
      </c>
      <c r="I2148" t="s">
        <v>9394</v>
      </c>
      <c r="M2148" t="s">
        <v>5446</v>
      </c>
      <c r="O2148" t="s">
        <v>5648</v>
      </c>
      <c r="P2148" t="s">
        <v>12517</v>
      </c>
      <c r="Q2148" t="b">
        <f t="shared" si="33"/>
        <v>0</v>
      </c>
      <c r="R2148" t="s">
        <v>14750</v>
      </c>
    </row>
    <row r="2149" spans="1:18" hidden="1" x14ac:dyDescent="0.25">
      <c r="A2149" s="1">
        <v>2147</v>
      </c>
      <c r="B2149" t="s">
        <v>911</v>
      </c>
      <c r="C2149" t="s">
        <v>3440</v>
      </c>
      <c r="F2149" t="s">
        <v>6337</v>
      </c>
      <c r="G2149" t="s">
        <v>7157</v>
      </c>
      <c r="O2149" t="s">
        <v>6337</v>
      </c>
      <c r="P2149" t="s">
        <v>12518</v>
      </c>
      <c r="Q2149" t="b">
        <f t="shared" si="33"/>
        <v>1</v>
      </c>
      <c r="R2149" t="s">
        <v>14194</v>
      </c>
    </row>
    <row r="2150" spans="1:18" hidden="1" x14ac:dyDescent="0.25">
      <c r="A2150" s="1">
        <v>2148</v>
      </c>
      <c r="B2150" t="s">
        <v>911</v>
      </c>
      <c r="C2150" t="s">
        <v>3440</v>
      </c>
      <c r="F2150" t="s">
        <v>6337</v>
      </c>
      <c r="G2150" t="s">
        <v>7157</v>
      </c>
      <c r="O2150" t="s">
        <v>6337</v>
      </c>
      <c r="P2150" t="s">
        <v>12518</v>
      </c>
      <c r="Q2150" t="b">
        <f t="shared" si="33"/>
        <v>1</v>
      </c>
      <c r="R2150" t="s">
        <v>14194</v>
      </c>
    </row>
    <row r="2151" spans="1:18" hidden="1" x14ac:dyDescent="0.25">
      <c r="A2151" s="1">
        <v>2149</v>
      </c>
      <c r="B2151" t="s">
        <v>912</v>
      </c>
      <c r="C2151" t="s">
        <v>3441</v>
      </c>
      <c r="F2151" t="s">
        <v>6338</v>
      </c>
      <c r="H2151" t="s">
        <v>7604</v>
      </c>
      <c r="P2151" t="s">
        <v>3441</v>
      </c>
      <c r="Q2151" t="b">
        <f t="shared" si="33"/>
        <v>0</v>
      </c>
      <c r="R2151" t="s">
        <v>14644</v>
      </c>
    </row>
    <row r="2152" spans="1:18" hidden="1" x14ac:dyDescent="0.25">
      <c r="A2152" s="1">
        <v>2150</v>
      </c>
      <c r="B2152" t="s">
        <v>913</v>
      </c>
      <c r="C2152" t="s">
        <v>3442</v>
      </c>
      <c r="F2152" t="s">
        <v>6044</v>
      </c>
      <c r="J2152" t="s">
        <v>9783</v>
      </c>
      <c r="K2152" t="s">
        <v>10397</v>
      </c>
      <c r="O2152" t="s">
        <v>6044</v>
      </c>
      <c r="P2152" t="s">
        <v>12519</v>
      </c>
      <c r="Q2152" t="b">
        <f t="shared" si="33"/>
        <v>1</v>
      </c>
      <c r="R2152" t="s">
        <v>14174</v>
      </c>
    </row>
    <row r="2153" spans="1:18" hidden="1" x14ac:dyDescent="0.25">
      <c r="A2153" s="1">
        <v>2151</v>
      </c>
      <c r="B2153" t="s">
        <v>914</v>
      </c>
      <c r="C2153" t="s">
        <v>3443</v>
      </c>
      <c r="E2153" t="s">
        <v>5593</v>
      </c>
      <c r="F2153" t="s">
        <v>5843</v>
      </c>
      <c r="H2153" t="s">
        <v>8258</v>
      </c>
      <c r="K2153" t="s">
        <v>10517</v>
      </c>
      <c r="N2153" t="s">
        <v>5593</v>
      </c>
      <c r="O2153" t="s">
        <v>5843</v>
      </c>
      <c r="P2153" t="s">
        <v>12520</v>
      </c>
      <c r="Q2153" t="b">
        <f t="shared" si="33"/>
        <v>1</v>
      </c>
      <c r="R2153" t="s">
        <v>14654</v>
      </c>
    </row>
    <row r="2154" spans="1:18" hidden="1" x14ac:dyDescent="0.25">
      <c r="A2154" s="1">
        <v>2152</v>
      </c>
      <c r="C2154" t="s">
        <v>3444</v>
      </c>
      <c r="D2154" t="s">
        <v>5429</v>
      </c>
      <c r="E2154" t="s">
        <v>5554</v>
      </c>
      <c r="F2154" t="s">
        <v>6339</v>
      </c>
      <c r="G2154" t="s">
        <v>7158</v>
      </c>
      <c r="H2154" t="s">
        <v>7681</v>
      </c>
      <c r="I2154" t="s">
        <v>9395</v>
      </c>
      <c r="M2154" t="s">
        <v>5429</v>
      </c>
      <c r="N2154" t="s">
        <v>5554</v>
      </c>
      <c r="O2154" t="s">
        <v>6339</v>
      </c>
      <c r="P2154" t="s">
        <v>12521</v>
      </c>
      <c r="Q2154" t="b">
        <f t="shared" si="33"/>
        <v>1</v>
      </c>
      <c r="R2154" t="s">
        <v>14536</v>
      </c>
    </row>
    <row r="2155" spans="1:18" hidden="1" x14ac:dyDescent="0.25">
      <c r="A2155" s="1">
        <v>2153</v>
      </c>
      <c r="C2155" t="s">
        <v>3445</v>
      </c>
      <c r="D2155" t="s">
        <v>5429</v>
      </c>
      <c r="E2155" t="s">
        <v>5554</v>
      </c>
      <c r="F2155" t="s">
        <v>6339</v>
      </c>
      <c r="H2155" t="s">
        <v>8259</v>
      </c>
      <c r="M2155" t="s">
        <v>5429</v>
      </c>
      <c r="N2155" t="s">
        <v>5554</v>
      </c>
      <c r="O2155" t="s">
        <v>6339</v>
      </c>
      <c r="P2155" t="s">
        <v>12522</v>
      </c>
      <c r="Q2155" t="b">
        <f t="shared" si="33"/>
        <v>1</v>
      </c>
      <c r="R2155" t="s">
        <v>14464</v>
      </c>
    </row>
    <row r="2156" spans="1:18" hidden="1" x14ac:dyDescent="0.25">
      <c r="A2156" s="1">
        <v>2154</v>
      </c>
      <c r="B2156" t="s">
        <v>915</v>
      </c>
      <c r="C2156" t="s">
        <v>3446</v>
      </c>
      <c r="F2156" t="s">
        <v>6340</v>
      </c>
      <c r="G2156" t="s">
        <v>7159</v>
      </c>
      <c r="H2156" t="s">
        <v>8260</v>
      </c>
      <c r="O2156" t="s">
        <v>6340</v>
      </c>
      <c r="P2156" t="s">
        <v>12523</v>
      </c>
      <c r="Q2156" t="b">
        <f t="shared" si="33"/>
        <v>1</v>
      </c>
      <c r="R2156" t="s">
        <v>14217</v>
      </c>
    </row>
    <row r="2157" spans="1:18" hidden="1" x14ac:dyDescent="0.25">
      <c r="A2157" s="1">
        <v>2155</v>
      </c>
      <c r="B2157" t="s">
        <v>916</v>
      </c>
      <c r="C2157" t="s">
        <v>3447</v>
      </c>
      <c r="H2157" t="s">
        <v>8261</v>
      </c>
      <c r="J2157" t="s">
        <v>10009</v>
      </c>
      <c r="P2157" t="s">
        <v>3447</v>
      </c>
      <c r="Q2157" t="b">
        <f t="shared" si="33"/>
        <v>0</v>
      </c>
      <c r="R2157" t="s">
        <v>14751</v>
      </c>
    </row>
    <row r="2158" spans="1:18" hidden="1" x14ac:dyDescent="0.25">
      <c r="A2158" s="1">
        <v>2156</v>
      </c>
      <c r="B2158" t="s">
        <v>915</v>
      </c>
      <c r="C2158" t="s">
        <v>3446</v>
      </c>
      <c r="F2158" t="s">
        <v>6340</v>
      </c>
      <c r="G2158" t="s">
        <v>7159</v>
      </c>
      <c r="H2158" t="s">
        <v>8260</v>
      </c>
      <c r="O2158" t="s">
        <v>6340</v>
      </c>
      <c r="P2158" t="s">
        <v>12523</v>
      </c>
      <c r="Q2158" t="b">
        <f t="shared" si="33"/>
        <v>1</v>
      </c>
      <c r="R2158" t="s">
        <v>14217</v>
      </c>
    </row>
    <row r="2159" spans="1:18" hidden="1" x14ac:dyDescent="0.25">
      <c r="A2159" s="1">
        <v>2157</v>
      </c>
      <c r="B2159" t="s">
        <v>917</v>
      </c>
      <c r="C2159" t="s">
        <v>3448</v>
      </c>
      <c r="F2159" t="s">
        <v>6341</v>
      </c>
      <c r="H2159" t="s">
        <v>8262</v>
      </c>
      <c r="O2159" t="s">
        <v>6341</v>
      </c>
      <c r="P2159" t="s">
        <v>12524</v>
      </c>
      <c r="Q2159" t="b">
        <f t="shared" si="33"/>
        <v>1</v>
      </c>
      <c r="R2159" t="s">
        <v>14186</v>
      </c>
    </row>
    <row r="2160" spans="1:18" hidden="1" x14ac:dyDescent="0.25">
      <c r="A2160" s="1">
        <v>2158</v>
      </c>
      <c r="C2160" t="s">
        <v>3449</v>
      </c>
      <c r="E2160" t="s">
        <v>5649</v>
      </c>
      <c r="F2160" t="s">
        <v>6341</v>
      </c>
      <c r="H2160" t="s">
        <v>8263</v>
      </c>
      <c r="N2160" t="s">
        <v>5649</v>
      </c>
      <c r="O2160" t="s">
        <v>6341</v>
      </c>
      <c r="P2160" t="s">
        <v>12525</v>
      </c>
      <c r="Q2160" t="b">
        <f t="shared" si="33"/>
        <v>1</v>
      </c>
      <c r="R2160" t="s">
        <v>14584</v>
      </c>
    </row>
    <row r="2161" spans="1:18" hidden="1" x14ac:dyDescent="0.25">
      <c r="A2161" s="1">
        <v>2159</v>
      </c>
      <c r="B2161" t="s">
        <v>918</v>
      </c>
      <c r="C2161" t="s">
        <v>3450</v>
      </c>
      <c r="D2161" t="s">
        <v>5468</v>
      </c>
      <c r="F2161" t="s">
        <v>6342</v>
      </c>
      <c r="G2161" t="s">
        <v>7160</v>
      </c>
      <c r="H2161" t="s">
        <v>8264</v>
      </c>
      <c r="N2161" t="s">
        <v>5468</v>
      </c>
      <c r="O2161" t="s">
        <v>6342</v>
      </c>
      <c r="P2161" t="s">
        <v>12526</v>
      </c>
      <c r="Q2161" t="b">
        <f t="shared" si="33"/>
        <v>1</v>
      </c>
      <c r="R2161" t="s">
        <v>14209</v>
      </c>
    </row>
    <row r="2162" spans="1:18" hidden="1" x14ac:dyDescent="0.25">
      <c r="A2162" s="1">
        <v>2160</v>
      </c>
      <c r="B2162" t="s">
        <v>919</v>
      </c>
      <c r="C2162" t="s">
        <v>3451</v>
      </c>
      <c r="D2162" t="s">
        <v>5468</v>
      </c>
      <c r="F2162" t="s">
        <v>6343</v>
      </c>
      <c r="N2162" t="s">
        <v>5468</v>
      </c>
      <c r="O2162" t="s">
        <v>6343</v>
      </c>
      <c r="P2162" t="s">
        <v>919</v>
      </c>
      <c r="Q2162" t="b">
        <f t="shared" si="33"/>
        <v>1</v>
      </c>
      <c r="R2162" t="s">
        <v>14306</v>
      </c>
    </row>
    <row r="2163" spans="1:18" hidden="1" x14ac:dyDescent="0.25">
      <c r="A2163" s="1">
        <v>2161</v>
      </c>
      <c r="B2163" t="s">
        <v>920</v>
      </c>
      <c r="C2163" t="s">
        <v>3452</v>
      </c>
      <c r="F2163" t="s">
        <v>6344</v>
      </c>
      <c r="O2163" t="s">
        <v>6344</v>
      </c>
      <c r="P2163" t="s">
        <v>920</v>
      </c>
      <c r="Q2163" t="b">
        <f t="shared" si="33"/>
        <v>1</v>
      </c>
      <c r="R2163" t="s">
        <v>14199</v>
      </c>
    </row>
    <row r="2164" spans="1:18" hidden="1" x14ac:dyDescent="0.25">
      <c r="A2164" s="1">
        <v>2162</v>
      </c>
      <c r="B2164" t="s">
        <v>920</v>
      </c>
      <c r="C2164" t="s">
        <v>3452</v>
      </c>
      <c r="F2164" t="s">
        <v>6344</v>
      </c>
      <c r="O2164" t="s">
        <v>6344</v>
      </c>
      <c r="P2164" t="s">
        <v>920</v>
      </c>
      <c r="Q2164" t="b">
        <f t="shared" si="33"/>
        <v>1</v>
      </c>
      <c r="R2164" t="s">
        <v>14199</v>
      </c>
    </row>
    <row r="2165" spans="1:18" hidden="1" x14ac:dyDescent="0.25">
      <c r="A2165" s="1">
        <v>2163</v>
      </c>
      <c r="C2165" t="s">
        <v>3453</v>
      </c>
      <c r="F2165" t="s">
        <v>6344</v>
      </c>
      <c r="H2165" t="s">
        <v>8265</v>
      </c>
      <c r="O2165" t="s">
        <v>6344</v>
      </c>
      <c r="P2165" t="s">
        <v>12527</v>
      </c>
      <c r="Q2165" t="b">
        <f t="shared" si="33"/>
        <v>1</v>
      </c>
      <c r="R2165" t="s">
        <v>14137</v>
      </c>
    </row>
    <row r="2166" spans="1:18" hidden="1" x14ac:dyDescent="0.25">
      <c r="A2166" s="1">
        <v>2164</v>
      </c>
      <c r="B2166" t="s">
        <v>921</v>
      </c>
      <c r="C2166" t="s">
        <v>3454</v>
      </c>
      <c r="D2166" t="s">
        <v>5437</v>
      </c>
      <c r="F2166" t="s">
        <v>6345</v>
      </c>
      <c r="H2166" t="s">
        <v>8266</v>
      </c>
      <c r="N2166" t="s">
        <v>5437</v>
      </c>
      <c r="O2166" t="s">
        <v>6345</v>
      </c>
      <c r="P2166" t="s">
        <v>12528</v>
      </c>
      <c r="Q2166" t="b">
        <f t="shared" si="33"/>
        <v>1</v>
      </c>
      <c r="R2166" t="s">
        <v>14299</v>
      </c>
    </row>
    <row r="2167" spans="1:18" hidden="1" x14ac:dyDescent="0.25">
      <c r="A2167" s="1">
        <v>2165</v>
      </c>
      <c r="B2167" t="s">
        <v>922</v>
      </c>
      <c r="C2167" t="s">
        <v>3455</v>
      </c>
      <c r="D2167" t="s">
        <v>5437</v>
      </c>
      <c r="F2167" t="s">
        <v>6345</v>
      </c>
      <c r="H2167" t="s">
        <v>8267</v>
      </c>
      <c r="N2167" t="s">
        <v>5437</v>
      </c>
      <c r="O2167" t="s">
        <v>6345</v>
      </c>
      <c r="P2167" t="s">
        <v>12529</v>
      </c>
      <c r="Q2167" t="b">
        <f t="shared" si="33"/>
        <v>1</v>
      </c>
      <c r="R2167" t="s">
        <v>14277</v>
      </c>
    </row>
    <row r="2168" spans="1:18" x14ac:dyDescent="0.25">
      <c r="A2168" s="1">
        <v>2166</v>
      </c>
      <c r="C2168" t="s">
        <v>3456</v>
      </c>
      <c r="F2168" t="s">
        <v>5821</v>
      </c>
      <c r="H2168" t="s">
        <v>8268</v>
      </c>
      <c r="J2168" t="s">
        <v>10010</v>
      </c>
      <c r="N2168" t="s">
        <v>5821</v>
      </c>
      <c r="O2168" t="s">
        <v>6476</v>
      </c>
      <c r="P2168" t="s">
        <v>12530</v>
      </c>
      <c r="Q2168" t="b">
        <f t="shared" si="33"/>
        <v>0</v>
      </c>
      <c r="R2168" t="s">
        <v>14564</v>
      </c>
    </row>
    <row r="2169" spans="1:18" x14ac:dyDescent="0.25">
      <c r="A2169" s="1">
        <v>2167</v>
      </c>
      <c r="B2169" t="s">
        <v>923</v>
      </c>
      <c r="C2169" t="s">
        <v>3457</v>
      </c>
      <c r="H2169" t="s">
        <v>8269</v>
      </c>
      <c r="K2169" t="s">
        <v>10518</v>
      </c>
      <c r="O2169" t="s">
        <v>11168</v>
      </c>
      <c r="P2169" t="s">
        <v>12531</v>
      </c>
      <c r="Q2169" t="b">
        <f t="shared" si="33"/>
        <v>0</v>
      </c>
      <c r="R2169" t="s">
        <v>14246</v>
      </c>
    </row>
    <row r="2170" spans="1:18" hidden="1" x14ac:dyDescent="0.25">
      <c r="A2170" s="1">
        <v>2168</v>
      </c>
      <c r="C2170" t="s">
        <v>3458</v>
      </c>
      <c r="F2170" t="s">
        <v>6346</v>
      </c>
      <c r="G2170" t="s">
        <v>7161</v>
      </c>
      <c r="H2170" t="s">
        <v>8270</v>
      </c>
      <c r="O2170" t="s">
        <v>6346</v>
      </c>
      <c r="P2170" t="s">
        <v>12532</v>
      </c>
      <c r="Q2170" t="b">
        <f t="shared" si="33"/>
        <v>1</v>
      </c>
      <c r="R2170" t="s">
        <v>14150</v>
      </c>
    </row>
    <row r="2171" spans="1:18" hidden="1" x14ac:dyDescent="0.25">
      <c r="A2171" s="1">
        <v>2169</v>
      </c>
      <c r="C2171" t="s">
        <v>3458</v>
      </c>
      <c r="F2171" t="s">
        <v>6346</v>
      </c>
      <c r="G2171" t="s">
        <v>7161</v>
      </c>
      <c r="H2171" t="s">
        <v>8270</v>
      </c>
      <c r="O2171" t="s">
        <v>6346</v>
      </c>
      <c r="P2171" t="s">
        <v>12532</v>
      </c>
      <c r="Q2171" t="b">
        <f t="shared" si="33"/>
        <v>1</v>
      </c>
      <c r="R2171" t="s">
        <v>14150</v>
      </c>
    </row>
    <row r="2172" spans="1:18" hidden="1" x14ac:dyDescent="0.25">
      <c r="A2172" s="1">
        <v>2170</v>
      </c>
      <c r="C2172" t="s">
        <v>3459</v>
      </c>
      <c r="F2172" t="s">
        <v>6346</v>
      </c>
      <c r="H2172" t="s">
        <v>8271</v>
      </c>
      <c r="O2172" t="s">
        <v>6346</v>
      </c>
      <c r="P2172" t="s">
        <v>12533</v>
      </c>
      <c r="Q2172" t="b">
        <f t="shared" si="33"/>
        <v>1</v>
      </c>
      <c r="R2172" t="s">
        <v>14137</v>
      </c>
    </row>
    <row r="2173" spans="1:18" hidden="1" x14ac:dyDescent="0.25">
      <c r="A2173" s="1">
        <v>2171</v>
      </c>
      <c r="C2173" t="s">
        <v>3459</v>
      </c>
      <c r="F2173" t="s">
        <v>6346</v>
      </c>
      <c r="H2173" t="s">
        <v>8271</v>
      </c>
      <c r="O2173" t="s">
        <v>6346</v>
      </c>
      <c r="P2173" t="s">
        <v>12533</v>
      </c>
      <c r="Q2173" t="b">
        <f t="shared" si="33"/>
        <v>1</v>
      </c>
      <c r="R2173" t="s">
        <v>14137</v>
      </c>
    </row>
    <row r="2174" spans="1:18" hidden="1" x14ac:dyDescent="0.25">
      <c r="A2174" s="1">
        <v>2172</v>
      </c>
      <c r="C2174" t="s">
        <v>3460</v>
      </c>
      <c r="F2174" t="s">
        <v>6347</v>
      </c>
      <c r="G2174" t="s">
        <v>7162</v>
      </c>
      <c r="I2174" t="s">
        <v>9396</v>
      </c>
      <c r="O2174" t="s">
        <v>6347</v>
      </c>
      <c r="P2174" t="s">
        <v>12534</v>
      </c>
      <c r="Q2174" t="b">
        <f t="shared" si="33"/>
        <v>1</v>
      </c>
      <c r="R2174" t="s">
        <v>14131</v>
      </c>
    </row>
    <row r="2175" spans="1:18" hidden="1" x14ac:dyDescent="0.25">
      <c r="A2175" s="1">
        <v>2173</v>
      </c>
      <c r="B2175" t="s">
        <v>924</v>
      </c>
      <c r="C2175" t="s">
        <v>3461</v>
      </c>
      <c r="E2175" t="s">
        <v>5650</v>
      </c>
      <c r="H2175" t="s">
        <v>8272</v>
      </c>
      <c r="N2175" t="s">
        <v>5650</v>
      </c>
      <c r="P2175" t="s">
        <v>12535</v>
      </c>
      <c r="Q2175" t="b">
        <f t="shared" si="33"/>
        <v>0</v>
      </c>
      <c r="R2175" t="s">
        <v>14752</v>
      </c>
    </row>
    <row r="2176" spans="1:18" hidden="1" x14ac:dyDescent="0.25">
      <c r="A2176" s="1">
        <v>2174</v>
      </c>
      <c r="B2176" t="s">
        <v>925</v>
      </c>
      <c r="C2176" t="s">
        <v>3462</v>
      </c>
      <c r="E2176" t="s">
        <v>5651</v>
      </c>
      <c r="F2176" t="s">
        <v>6348</v>
      </c>
      <c r="H2176" t="s">
        <v>8273</v>
      </c>
      <c r="J2176" t="s">
        <v>10011</v>
      </c>
      <c r="L2176" t="s">
        <v>10886</v>
      </c>
      <c r="N2176" t="s">
        <v>5651</v>
      </c>
      <c r="O2176" t="s">
        <v>6348</v>
      </c>
      <c r="P2176" t="s">
        <v>12536</v>
      </c>
      <c r="Q2176" t="b">
        <f t="shared" si="33"/>
        <v>1</v>
      </c>
      <c r="R2176" t="s">
        <v>14288</v>
      </c>
    </row>
    <row r="2177" spans="1:18" hidden="1" x14ac:dyDescent="0.25">
      <c r="A2177" s="1">
        <v>2175</v>
      </c>
      <c r="C2177" t="s">
        <v>3463</v>
      </c>
      <c r="E2177" t="s">
        <v>5651</v>
      </c>
      <c r="F2177" t="s">
        <v>6348</v>
      </c>
      <c r="H2177" t="s">
        <v>8274</v>
      </c>
      <c r="N2177" t="s">
        <v>5651</v>
      </c>
      <c r="O2177" t="s">
        <v>6348</v>
      </c>
      <c r="P2177" t="s">
        <v>12537</v>
      </c>
      <c r="Q2177" t="b">
        <f t="shared" si="33"/>
        <v>1</v>
      </c>
      <c r="R2177" t="s">
        <v>14227</v>
      </c>
    </row>
    <row r="2178" spans="1:18" hidden="1" x14ac:dyDescent="0.25">
      <c r="A2178" s="1">
        <v>2176</v>
      </c>
      <c r="B2178" t="s">
        <v>926</v>
      </c>
      <c r="C2178" t="s">
        <v>3464</v>
      </c>
      <c r="F2178" t="s">
        <v>5918</v>
      </c>
      <c r="H2178" t="s">
        <v>8275</v>
      </c>
      <c r="I2178" t="s">
        <v>9397</v>
      </c>
      <c r="J2178" t="s">
        <v>10012</v>
      </c>
      <c r="O2178" t="s">
        <v>5918</v>
      </c>
      <c r="P2178" t="s">
        <v>12538</v>
      </c>
      <c r="Q2178" t="b">
        <f t="shared" ref="Q2178:Q2241" si="34">ISNUMBER(MATCH(F2178,O2178))</f>
        <v>1</v>
      </c>
      <c r="R2178" t="s">
        <v>14216</v>
      </c>
    </row>
    <row r="2179" spans="1:18" hidden="1" x14ac:dyDescent="0.25">
      <c r="A2179" s="1">
        <v>2177</v>
      </c>
      <c r="B2179" t="s">
        <v>926</v>
      </c>
      <c r="C2179" t="s">
        <v>3464</v>
      </c>
      <c r="F2179" t="s">
        <v>5918</v>
      </c>
      <c r="H2179" t="s">
        <v>8275</v>
      </c>
      <c r="I2179" t="s">
        <v>9397</v>
      </c>
      <c r="J2179" t="s">
        <v>10012</v>
      </c>
      <c r="O2179" t="s">
        <v>5918</v>
      </c>
      <c r="P2179" t="s">
        <v>12538</v>
      </c>
      <c r="Q2179" t="b">
        <f t="shared" si="34"/>
        <v>1</v>
      </c>
      <c r="R2179" t="s">
        <v>14216</v>
      </c>
    </row>
    <row r="2180" spans="1:18" hidden="1" x14ac:dyDescent="0.25">
      <c r="A2180" s="1">
        <v>2178</v>
      </c>
      <c r="C2180" t="s">
        <v>3465</v>
      </c>
      <c r="E2180" t="s">
        <v>5551</v>
      </c>
      <c r="F2180" t="s">
        <v>5918</v>
      </c>
      <c r="H2180" t="s">
        <v>8275</v>
      </c>
      <c r="I2180" t="s">
        <v>9397</v>
      </c>
      <c r="J2180" t="s">
        <v>10013</v>
      </c>
      <c r="N2180" t="s">
        <v>5551</v>
      </c>
      <c r="O2180" t="s">
        <v>5918</v>
      </c>
      <c r="P2180" t="s">
        <v>12539</v>
      </c>
      <c r="Q2180" t="b">
        <f t="shared" si="34"/>
        <v>1</v>
      </c>
      <c r="R2180" t="s">
        <v>14299</v>
      </c>
    </row>
    <row r="2181" spans="1:18" hidden="1" x14ac:dyDescent="0.25">
      <c r="A2181" s="1">
        <v>2179</v>
      </c>
      <c r="C2181" t="s">
        <v>3465</v>
      </c>
      <c r="E2181" t="s">
        <v>5551</v>
      </c>
      <c r="F2181" t="s">
        <v>5918</v>
      </c>
      <c r="H2181" t="s">
        <v>8275</v>
      </c>
      <c r="I2181" t="s">
        <v>9397</v>
      </c>
      <c r="J2181" t="s">
        <v>10013</v>
      </c>
      <c r="N2181" t="s">
        <v>5551</v>
      </c>
      <c r="O2181" t="s">
        <v>5918</v>
      </c>
      <c r="P2181" t="s">
        <v>12539</v>
      </c>
      <c r="Q2181" t="b">
        <f t="shared" si="34"/>
        <v>1</v>
      </c>
      <c r="R2181" t="s">
        <v>14299</v>
      </c>
    </row>
    <row r="2182" spans="1:18" hidden="1" x14ac:dyDescent="0.25">
      <c r="A2182" s="1">
        <v>2180</v>
      </c>
      <c r="B2182" t="s">
        <v>927</v>
      </c>
      <c r="C2182" t="s">
        <v>3466</v>
      </c>
      <c r="F2182" t="s">
        <v>5838</v>
      </c>
      <c r="H2182" t="s">
        <v>8276</v>
      </c>
      <c r="O2182" t="s">
        <v>5838</v>
      </c>
      <c r="P2182" t="s">
        <v>12540</v>
      </c>
      <c r="Q2182" t="b">
        <f t="shared" si="34"/>
        <v>1</v>
      </c>
      <c r="R2182" t="s">
        <v>14458</v>
      </c>
    </row>
    <row r="2183" spans="1:18" hidden="1" x14ac:dyDescent="0.25">
      <c r="A2183" s="1">
        <v>2181</v>
      </c>
      <c r="B2183" t="s">
        <v>928</v>
      </c>
      <c r="C2183" t="s">
        <v>3467</v>
      </c>
      <c r="F2183" t="s">
        <v>6349</v>
      </c>
      <c r="J2183" t="s">
        <v>10014</v>
      </c>
      <c r="O2183" t="s">
        <v>6349</v>
      </c>
      <c r="P2183" t="s">
        <v>12541</v>
      </c>
      <c r="Q2183" t="b">
        <f t="shared" si="34"/>
        <v>1</v>
      </c>
      <c r="R2183" t="s">
        <v>14753</v>
      </c>
    </row>
    <row r="2184" spans="1:18" hidden="1" x14ac:dyDescent="0.25">
      <c r="A2184" s="1">
        <v>2182</v>
      </c>
      <c r="C2184" t="s">
        <v>3468</v>
      </c>
      <c r="F2184" t="s">
        <v>6350</v>
      </c>
      <c r="G2184" t="s">
        <v>7163</v>
      </c>
      <c r="I2184" t="s">
        <v>9398</v>
      </c>
      <c r="O2184" t="s">
        <v>6350</v>
      </c>
      <c r="P2184" t="s">
        <v>12542</v>
      </c>
      <c r="Q2184" t="b">
        <f t="shared" si="34"/>
        <v>1</v>
      </c>
      <c r="R2184" t="s">
        <v>14151</v>
      </c>
    </row>
    <row r="2185" spans="1:18" hidden="1" x14ac:dyDescent="0.25">
      <c r="A2185" s="1">
        <v>2183</v>
      </c>
      <c r="C2185" t="s">
        <v>3469</v>
      </c>
      <c r="F2185" t="s">
        <v>6350</v>
      </c>
      <c r="H2185" t="s">
        <v>8277</v>
      </c>
      <c r="O2185" t="s">
        <v>6350</v>
      </c>
      <c r="P2185" t="s">
        <v>8277</v>
      </c>
      <c r="Q2185" t="b">
        <f t="shared" si="34"/>
        <v>1</v>
      </c>
      <c r="R2185" t="s">
        <v>14418</v>
      </c>
    </row>
    <row r="2186" spans="1:18" hidden="1" x14ac:dyDescent="0.25">
      <c r="A2186" s="1">
        <v>2184</v>
      </c>
      <c r="B2186" t="s">
        <v>929</v>
      </c>
      <c r="C2186" t="s">
        <v>3470</v>
      </c>
      <c r="D2186" t="s">
        <v>5434</v>
      </c>
      <c r="E2186" t="s">
        <v>5508</v>
      </c>
      <c r="F2186" t="s">
        <v>6351</v>
      </c>
      <c r="G2186" t="s">
        <v>7164</v>
      </c>
      <c r="K2186" t="s">
        <v>10519</v>
      </c>
      <c r="M2186" t="s">
        <v>5434</v>
      </c>
      <c r="N2186" t="s">
        <v>5508</v>
      </c>
      <c r="O2186" t="s">
        <v>6351</v>
      </c>
      <c r="P2186" t="s">
        <v>12543</v>
      </c>
      <c r="Q2186" t="b">
        <f t="shared" si="34"/>
        <v>1</v>
      </c>
      <c r="R2186" t="s">
        <v>14754</v>
      </c>
    </row>
    <row r="2187" spans="1:18" hidden="1" x14ac:dyDescent="0.25">
      <c r="A2187" s="1">
        <v>2185</v>
      </c>
      <c r="B2187" t="s">
        <v>929</v>
      </c>
      <c r="C2187" t="s">
        <v>3470</v>
      </c>
      <c r="D2187" t="s">
        <v>5434</v>
      </c>
      <c r="E2187" t="s">
        <v>5508</v>
      </c>
      <c r="F2187" t="s">
        <v>6351</v>
      </c>
      <c r="G2187" t="s">
        <v>7164</v>
      </c>
      <c r="K2187" t="s">
        <v>10519</v>
      </c>
      <c r="M2187" t="s">
        <v>5434</v>
      </c>
      <c r="N2187" t="s">
        <v>5508</v>
      </c>
      <c r="O2187" t="s">
        <v>6351</v>
      </c>
      <c r="P2187" t="s">
        <v>12543</v>
      </c>
      <c r="Q2187" t="b">
        <f t="shared" si="34"/>
        <v>1</v>
      </c>
      <c r="R2187" t="s">
        <v>14754</v>
      </c>
    </row>
    <row r="2188" spans="1:18" hidden="1" x14ac:dyDescent="0.25">
      <c r="A2188" s="1">
        <v>2186</v>
      </c>
      <c r="B2188" t="s">
        <v>930</v>
      </c>
      <c r="C2188" t="s">
        <v>3471</v>
      </c>
      <c r="D2188" t="s">
        <v>5434</v>
      </c>
      <c r="E2188" t="s">
        <v>5508</v>
      </c>
      <c r="F2188" t="s">
        <v>1647</v>
      </c>
      <c r="M2188" t="s">
        <v>5434</v>
      </c>
      <c r="N2188" t="s">
        <v>5508</v>
      </c>
      <c r="O2188" t="s">
        <v>1647</v>
      </c>
      <c r="P2188" t="s">
        <v>930</v>
      </c>
      <c r="Q2188" t="b">
        <f t="shared" si="34"/>
        <v>1</v>
      </c>
      <c r="R2188" t="s">
        <v>14755</v>
      </c>
    </row>
    <row r="2189" spans="1:18" hidden="1" x14ac:dyDescent="0.25">
      <c r="A2189" s="1">
        <v>2187</v>
      </c>
      <c r="B2189" t="s">
        <v>930</v>
      </c>
      <c r="C2189" t="s">
        <v>3471</v>
      </c>
      <c r="D2189" t="s">
        <v>5434</v>
      </c>
      <c r="E2189" t="s">
        <v>5508</v>
      </c>
      <c r="F2189" t="s">
        <v>1647</v>
      </c>
      <c r="M2189" t="s">
        <v>5434</v>
      </c>
      <c r="N2189" t="s">
        <v>5508</v>
      </c>
      <c r="O2189" t="s">
        <v>1647</v>
      </c>
      <c r="P2189" t="s">
        <v>930</v>
      </c>
      <c r="Q2189" t="b">
        <f t="shared" si="34"/>
        <v>1</v>
      </c>
      <c r="R2189" t="s">
        <v>14755</v>
      </c>
    </row>
    <row r="2190" spans="1:18" hidden="1" x14ac:dyDescent="0.25">
      <c r="A2190" s="1">
        <v>2188</v>
      </c>
      <c r="C2190" t="s">
        <v>3472</v>
      </c>
      <c r="D2190" t="s">
        <v>5429</v>
      </c>
      <c r="E2190" t="s">
        <v>5625</v>
      </c>
      <c r="F2190" t="s">
        <v>6203</v>
      </c>
      <c r="G2190" t="s">
        <v>7165</v>
      </c>
      <c r="H2190" t="s">
        <v>8278</v>
      </c>
      <c r="M2190" t="s">
        <v>5429</v>
      </c>
      <c r="N2190" t="s">
        <v>5625</v>
      </c>
      <c r="O2190" t="s">
        <v>6203</v>
      </c>
      <c r="P2190" t="s">
        <v>12544</v>
      </c>
      <c r="Q2190" t="b">
        <f t="shared" si="34"/>
        <v>1</v>
      </c>
      <c r="R2190" t="s">
        <v>14522</v>
      </c>
    </row>
    <row r="2191" spans="1:18" hidden="1" x14ac:dyDescent="0.25">
      <c r="A2191" s="1">
        <v>2189</v>
      </c>
      <c r="B2191" t="s">
        <v>893</v>
      </c>
      <c r="C2191" t="s">
        <v>3473</v>
      </c>
      <c r="D2191" t="s">
        <v>5429</v>
      </c>
      <c r="E2191" t="s">
        <v>5625</v>
      </c>
      <c r="F2191" t="s">
        <v>6352</v>
      </c>
      <c r="H2191" t="s">
        <v>8279</v>
      </c>
      <c r="M2191" t="s">
        <v>5429</v>
      </c>
      <c r="N2191" t="s">
        <v>5625</v>
      </c>
      <c r="O2191" t="s">
        <v>6352</v>
      </c>
      <c r="P2191" t="s">
        <v>12545</v>
      </c>
      <c r="Q2191" t="b">
        <f t="shared" si="34"/>
        <v>1</v>
      </c>
      <c r="R2191" t="s">
        <v>14681</v>
      </c>
    </row>
    <row r="2192" spans="1:18" x14ac:dyDescent="0.25">
      <c r="A2192" s="1">
        <v>2190</v>
      </c>
      <c r="B2192" t="s">
        <v>931</v>
      </c>
      <c r="C2192" t="s">
        <v>3474</v>
      </c>
      <c r="E2192" t="s">
        <v>5494</v>
      </c>
      <c r="F2192" t="s">
        <v>6353</v>
      </c>
      <c r="H2192" t="s">
        <v>8280</v>
      </c>
      <c r="L2192" t="s">
        <v>10923</v>
      </c>
      <c r="N2192" t="s">
        <v>5494</v>
      </c>
      <c r="O2192" t="s">
        <v>11169</v>
      </c>
      <c r="P2192" t="s">
        <v>12546</v>
      </c>
      <c r="Q2192" t="b">
        <f t="shared" si="34"/>
        <v>0</v>
      </c>
      <c r="R2192" t="s">
        <v>14228</v>
      </c>
    </row>
    <row r="2193" spans="1:18" x14ac:dyDescent="0.25">
      <c r="A2193" s="1">
        <v>2191</v>
      </c>
      <c r="B2193" t="s">
        <v>931</v>
      </c>
      <c r="C2193" t="s">
        <v>3474</v>
      </c>
      <c r="E2193" t="s">
        <v>5494</v>
      </c>
      <c r="F2193" t="s">
        <v>6353</v>
      </c>
      <c r="H2193" t="s">
        <v>8280</v>
      </c>
      <c r="L2193" t="s">
        <v>10923</v>
      </c>
      <c r="N2193" t="s">
        <v>5494</v>
      </c>
      <c r="O2193" t="s">
        <v>11169</v>
      </c>
      <c r="P2193" t="s">
        <v>12546</v>
      </c>
      <c r="Q2193" t="b">
        <f t="shared" si="34"/>
        <v>0</v>
      </c>
      <c r="R2193" t="s">
        <v>14228</v>
      </c>
    </row>
    <row r="2194" spans="1:18" hidden="1" x14ac:dyDescent="0.25">
      <c r="A2194" s="1">
        <v>2192</v>
      </c>
      <c r="C2194" t="s">
        <v>3475</v>
      </c>
      <c r="E2194" t="s">
        <v>5494</v>
      </c>
      <c r="F2194" t="s">
        <v>5823</v>
      </c>
      <c r="H2194" t="s">
        <v>8281</v>
      </c>
      <c r="N2194" t="s">
        <v>5494</v>
      </c>
      <c r="O2194" t="s">
        <v>5823</v>
      </c>
      <c r="P2194" t="s">
        <v>12547</v>
      </c>
      <c r="Q2194" t="b">
        <f t="shared" si="34"/>
        <v>1</v>
      </c>
      <c r="R2194" t="s">
        <v>14226</v>
      </c>
    </row>
    <row r="2195" spans="1:18" hidden="1" x14ac:dyDescent="0.25">
      <c r="A2195" s="1">
        <v>2193</v>
      </c>
      <c r="B2195" t="s">
        <v>932</v>
      </c>
      <c r="C2195" t="s">
        <v>3476</v>
      </c>
      <c r="D2195" t="s">
        <v>5450</v>
      </c>
      <c r="E2195" t="s">
        <v>5619</v>
      </c>
      <c r="M2195" t="s">
        <v>5450</v>
      </c>
      <c r="N2195" t="s">
        <v>5619</v>
      </c>
      <c r="P2195" t="s">
        <v>932</v>
      </c>
      <c r="Q2195" t="b">
        <f t="shared" si="34"/>
        <v>0</v>
      </c>
      <c r="R2195" t="s">
        <v>14662</v>
      </c>
    </row>
    <row r="2196" spans="1:18" hidden="1" x14ac:dyDescent="0.25">
      <c r="A2196" s="1">
        <v>2194</v>
      </c>
      <c r="B2196" t="s">
        <v>933</v>
      </c>
      <c r="C2196" t="s">
        <v>3477</v>
      </c>
      <c r="D2196" t="s">
        <v>5450</v>
      </c>
      <c r="E2196" t="s">
        <v>5619</v>
      </c>
      <c r="M2196" t="s">
        <v>5450</v>
      </c>
      <c r="N2196" t="s">
        <v>5619</v>
      </c>
      <c r="P2196" t="s">
        <v>933</v>
      </c>
      <c r="Q2196" t="b">
        <f t="shared" si="34"/>
        <v>0</v>
      </c>
      <c r="R2196" t="s">
        <v>14756</v>
      </c>
    </row>
    <row r="2197" spans="1:18" hidden="1" x14ac:dyDescent="0.25">
      <c r="A2197" s="1">
        <v>2195</v>
      </c>
      <c r="B2197" t="s">
        <v>934</v>
      </c>
      <c r="C2197" t="s">
        <v>3478</v>
      </c>
      <c r="D2197" t="s">
        <v>5450</v>
      </c>
      <c r="E2197" t="s">
        <v>5619</v>
      </c>
      <c r="F2197" t="s">
        <v>6354</v>
      </c>
      <c r="M2197" t="s">
        <v>5450</v>
      </c>
      <c r="N2197" t="s">
        <v>5619</v>
      </c>
      <c r="O2197" t="s">
        <v>6354</v>
      </c>
      <c r="P2197" t="s">
        <v>934</v>
      </c>
      <c r="Q2197" t="b">
        <f t="shared" si="34"/>
        <v>1</v>
      </c>
      <c r="R2197" t="s">
        <v>14323</v>
      </c>
    </row>
    <row r="2198" spans="1:18" hidden="1" x14ac:dyDescent="0.25">
      <c r="A2198" s="1">
        <v>2196</v>
      </c>
      <c r="B2198" t="s">
        <v>934</v>
      </c>
      <c r="C2198" t="s">
        <v>3478</v>
      </c>
      <c r="D2198" t="s">
        <v>5450</v>
      </c>
      <c r="E2198" t="s">
        <v>5619</v>
      </c>
      <c r="F2198" t="s">
        <v>6354</v>
      </c>
      <c r="M2198" t="s">
        <v>5450</v>
      </c>
      <c r="N2198" t="s">
        <v>5619</v>
      </c>
      <c r="O2198" t="s">
        <v>6354</v>
      </c>
      <c r="P2198" t="s">
        <v>934</v>
      </c>
      <c r="Q2198" t="b">
        <f t="shared" si="34"/>
        <v>1</v>
      </c>
      <c r="R2198" t="s">
        <v>14323</v>
      </c>
    </row>
    <row r="2199" spans="1:18" hidden="1" x14ac:dyDescent="0.25">
      <c r="A2199" s="1">
        <v>2197</v>
      </c>
      <c r="C2199" t="s">
        <v>3479</v>
      </c>
      <c r="F2199" t="s">
        <v>5809</v>
      </c>
      <c r="G2199" t="s">
        <v>7166</v>
      </c>
      <c r="I2199" t="s">
        <v>9399</v>
      </c>
      <c r="O2199" t="s">
        <v>5809</v>
      </c>
      <c r="P2199" t="s">
        <v>12548</v>
      </c>
      <c r="Q2199" t="b">
        <f t="shared" si="34"/>
        <v>1</v>
      </c>
      <c r="R2199" t="s">
        <v>14144</v>
      </c>
    </row>
    <row r="2200" spans="1:18" hidden="1" x14ac:dyDescent="0.25">
      <c r="A2200" s="1">
        <v>2198</v>
      </c>
      <c r="C2200" t="s">
        <v>3480</v>
      </c>
      <c r="E2200" t="s">
        <v>5639</v>
      </c>
      <c r="F2200" t="s">
        <v>6355</v>
      </c>
      <c r="H2200" t="s">
        <v>8282</v>
      </c>
      <c r="K2200" t="s">
        <v>10520</v>
      </c>
      <c r="N2200" t="s">
        <v>5639</v>
      </c>
      <c r="O2200" t="s">
        <v>6355</v>
      </c>
      <c r="P2200" t="s">
        <v>12549</v>
      </c>
      <c r="Q2200" t="b">
        <f t="shared" si="34"/>
        <v>1</v>
      </c>
      <c r="R2200" t="s">
        <v>14293</v>
      </c>
    </row>
    <row r="2201" spans="1:18" hidden="1" x14ac:dyDescent="0.25">
      <c r="A2201" s="1">
        <v>2199</v>
      </c>
      <c r="B2201" t="s">
        <v>935</v>
      </c>
      <c r="C2201" t="s">
        <v>3481</v>
      </c>
      <c r="E2201" t="s">
        <v>5572</v>
      </c>
      <c r="F2201" t="s">
        <v>6356</v>
      </c>
      <c r="N2201" t="s">
        <v>5572</v>
      </c>
      <c r="O2201" t="s">
        <v>6356</v>
      </c>
      <c r="P2201" t="s">
        <v>935</v>
      </c>
      <c r="Q2201" t="b">
        <f t="shared" si="34"/>
        <v>1</v>
      </c>
      <c r="R2201" t="s">
        <v>14654</v>
      </c>
    </row>
    <row r="2202" spans="1:18" hidden="1" x14ac:dyDescent="0.25">
      <c r="A2202" s="1">
        <v>2200</v>
      </c>
      <c r="B2202" t="s">
        <v>936</v>
      </c>
      <c r="C2202" t="s">
        <v>3482</v>
      </c>
      <c r="F2202" t="s">
        <v>6356</v>
      </c>
      <c r="O2202" t="s">
        <v>6356</v>
      </c>
      <c r="P2202" t="s">
        <v>936</v>
      </c>
      <c r="Q2202" t="b">
        <f t="shared" si="34"/>
        <v>1</v>
      </c>
      <c r="R2202" t="s">
        <v>14418</v>
      </c>
    </row>
    <row r="2203" spans="1:18" hidden="1" x14ac:dyDescent="0.25">
      <c r="A2203" s="1">
        <v>2201</v>
      </c>
      <c r="B2203" t="s">
        <v>676</v>
      </c>
      <c r="C2203" t="s">
        <v>3057</v>
      </c>
      <c r="D2203" t="s">
        <v>5434</v>
      </c>
      <c r="E2203" t="s">
        <v>5585</v>
      </c>
      <c r="F2203" t="s">
        <v>6194</v>
      </c>
      <c r="M2203" t="s">
        <v>5434</v>
      </c>
      <c r="N2203" t="s">
        <v>5585</v>
      </c>
      <c r="O2203" t="s">
        <v>6194</v>
      </c>
      <c r="P2203" t="s">
        <v>676</v>
      </c>
      <c r="Q2203" t="b">
        <f t="shared" si="34"/>
        <v>1</v>
      </c>
      <c r="R2203" t="s">
        <v>14645</v>
      </c>
    </row>
    <row r="2204" spans="1:18" hidden="1" x14ac:dyDescent="0.25">
      <c r="A2204" s="1">
        <v>2202</v>
      </c>
      <c r="B2204" t="s">
        <v>937</v>
      </c>
      <c r="C2204" t="s">
        <v>3483</v>
      </c>
      <c r="D2204" t="s">
        <v>5445</v>
      </c>
      <c r="F2204" t="s">
        <v>6142</v>
      </c>
      <c r="H2204" t="s">
        <v>8283</v>
      </c>
      <c r="N2204" t="s">
        <v>5445</v>
      </c>
      <c r="O2204" t="s">
        <v>6142</v>
      </c>
      <c r="P2204" t="s">
        <v>12550</v>
      </c>
      <c r="Q2204" t="b">
        <f t="shared" si="34"/>
        <v>1</v>
      </c>
      <c r="R2204" t="s">
        <v>14723</v>
      </c>
    </row>
    <row r="2205" spans="1:18" hidden="1" x14ac:dyDescent="0.25">
      <c r="A2205" s="1">
        <v>2203</v>
      </c>
      <c r="B2205" t="s">
        <v>938</v>
      </c>
      <c r="C2205" t="s">
        <v>3484</v>
      </c>
      <c r="D2205" t="s">
        <v>5445</v>
      </c>
      <c r="F2205" t="s">
        <v>6068</v>
      </c>
      <c r="H2205" t="s">
        <v>8284</v>
      </c>
      <c r="J2205" t="s">
        <v>10015</v>
      </c>
      <c r="L2205" t="s">
        <v>10924</v>
      </c>
      <c r="N2205" t="s">
        <v>5445</v>
      </c>
      <c r="O2205" t="s">
        <v>6068</v>
      </c>
      <c r="P2205" t="s">
        <v>12551</v>
      </c>
      <c r="Q2205" t="b">
        <f t="shared" si="34"/>
        <v>1</v>
      </c>
      <c r="R2205" t="s">
        <v>14511</v>
      </c>
    </row>
    <row r="2206" spans="1:18" hidden="1" x14ac:dyDescent="0.25">
      <c r="A2206" s="1">
        <v>2204</v>
      </c>
      <c r="C2206" t="s">
        <v>3485</v>
      </c>
      <c r="D2206" t="s">
        <v>5445</v>
      </c>
      <c r="F2206" t="s">
        <v>6357</v>
      </c>
      <c r="H2206" t="s">
        <v>8285</v>
      </c>
      <c r="N2206" t="s">
        <v>5445</v>
      </c>
      <c r="O2206" t="s">
        <v>6357</v>
      </c>
      <c r="P2206" t="s">
        <v>12552</v>
      </c>
      <c r="Q2206" t="b">
        <f t="shared" si="34"/>
        <v>1</v>
      </c>
      <c r="R2206" t="s">
        <v>14373</v>
      </c>
    </row>
    <row r="2207" spans="1:18" x14ac:dyDescent="0.25">
      <c r="A2207" s="1">
        <v>2205</v>
      </c>
      <c r="C2207" t="s">
        <v>3486</v>
      </c>
      <c r="D2207" t="s">
        <v>5434</v>
      </c>
      <c r="F2207" t="s">
        <v>6358</v>
      </c>
      <c r="I2207" t="s">
        <v>9400</v>
      </c>
      <c r="M2207" t="s">
        <v>5434</v>
      </c>
      <c r="N2207" t="s">
        <v>6358</v>
      </c>
      <c r="O2207" t="s">
        <v>6359</v>
      </c>
      <c r="P2207" t="s">
        <v>12553</v>
      </c>
      <c r="Q2207" t="b">
        <f t="shared" si="34"/>
        <v>0</v>
      </c>
      <c r="R2207" t="s">
        <v>14514</v>
      </c>
    </row>
    <row r="2208" spans="1:18" hidden="1" x14ac:dyDescent="0.25">
      <c r="A2208" s="1">
        <v>2206</v>
      </c>
      <c r="C2208" t="s">
        <v>3487</v>
      </c>
      <c r="D2208" t="s">
        <v>5434</v>
      </c>
      <c r="E2208" t="s">
        <v>5503</v>
      </c>
      <c r="F2208" t="s">
        <v>6359</v>
      </c>
      <c r="I2208" t="s">
        <v>9401</v>
      </c>
      <c r="M2208" t="s">
        <v>5434</v>
      </c>
      <c r="N2208" t="s">
        <v>5503</v>
      </c>
      <c r="O2208" t="s">
        <v>6359</v>
      </c>
      <c r="P2208" t="s">
        <v>12554</v>
      </c>
      <c r="Q2208" t="b">
        <f t="shared" si="34"/>
        <v>1</v>
      </c>
      <c r="R2208" t="s">
        <v>14464</v>
      </c>
    </row>
    <row r="2209" spans="1:18" hidden="1" x14ac:dyDescent="0.25">
      <c r="A2209" s="1">
        <v>2207</v>
      </c>
      <c r="B2209" t="s">
        <v>588</v>
      </c>
      <c r="C2209" t="s">
        <v>3488</v>
      </c>
      <c r="F2209" t="s">
        <v>6360</v>
      </c>
      <c r="H2209" t="s">
        <v>8286</v>
      </c>
      <c r="J2209" t="s">
        <v>10016</v>
      </c>
      <c r="O2209" t="s">
        <v>6360</v>
      </c>
      <c r="P2209" t="s">
        <v>12555</v>
      </c>
      <c r="Q2209" t="b">
        <f t="shared" si="34"/>
        <v>1</v>
      </c>
      <c r="R2209" t="s">
        <v>14238</v>
      </c>
    </row>
    <row r="2210" spans="1:18" hidden="1" x14ac:dyDescent="0.25">
      <c r="A2210" s="1">
        <v>2208</v>
      </c>
      <c r="C2210" t="s">
        <v>3489</v>
      </c>
      <c r="F2210" t="s">
        <v>6360</v>
      </c>
      <c r="H2210" t="s">
        <v>8287</v>
      </c>
      <c r="O2210" t="s">
        <v>6360</v>
      </c>
      <c r="P2210" t="s">
        <v>12556</v>
      </c>
      <c r="Q2210" t="b">
        <f t="shared" si="34"/>
        <v>1</v>
      </c>
      <c r="R2210" t="s">
        <v>14566</v>
      </c>
    </row>
    <row r="2211" spans="1:18" x14ac:dyDescent="0.25">
      <c r="A2211" s="1">
        <v>2209</v>
      </c>
      <c r="C2211" t="s">
        <v>3490</v>
      </c>
      <c r="D2211" t="s">
        <v>5434</v>
      </c>
      <c r="E2211" t="s">
        <v>5503</v>
      </c>
      <c r="H2211" t="s">
        <v>8288</v>
      </c>
      <c r="M2211" t="s">
        <v>5434</v>
      </c>
      <c r="N2211" t="s">
        <v>5503</v>
      </c>
      <c r="O2211" t="s">
        <v>11170</v>
      </c>
      <c r="P2211" t="s">
        <v>12557</v>
      </c>
      <c r="Q2211" t="b">
        <f t="shared" si="34"/>
        <v>0</v>
      </c>
      <c r="R2211" t="s">
        <v>14757</v>
      </c>
    </row>
    <row r="2212" spans="1:18" hidden="1" x14ac:dyDescent="0.25">
      <c r="A2212" s="1">
        <v>2210</v>
      </c>
      <c r="B2212" t="s">
        <v>939</v>
      </c>
      <c r="C2212" t="s">
        <v>3491</v>
      </c>
      <c r="D2212" t="s">
        <v>5434</v>
      </c>
      <c r="E2212" t="s">
        <v>5503</v>
      </c>
      <c r="F2212" t="s">
        <v>6361</v>
      </c>
      <c r="H2212" t="s">
        <v>405</v>
      </c>
      <c r="M2212" t="s">
        <v>5434</v>
      </c>
      <c r="N2212" t="s">
        <v>5503</v>
      </c>
      <c r="P2212" t="s">
        <v>12558</v>
      </c>
      <c r="Q2212" t="b">
        <f t="shared" si="34"/>
        <v>0</v>
      </c>
      <c r="R2212" t="s">
        <v>14758</v>
      </c>
    </row>
    <row r="2213" spans="1:18" hidden="1" x14ac:dyDescent="0.25">
      <c r="A2213" s="1">
        <v>2211</v>
      </c>
      <c r="B2213" t="s">
        <v>940</v>
      </c>
      <c r="C2213" t="s">
        <v>3492</v>
      </c>
      <c r="D2213" t="s">
        <v>5426</v>
      </c>
      <c r="E2213" t="s">
        <v>5484</v>
      </c>
      <c r="F2213" t="s">
        <v>6362</v>
      </c>
      <c r="K2213" t="s">
        <v>10521</v>
      </c>
      <c r="M2213" t="s">
        <v>5426</v>
      </c>
      <c r="N2213" t="s">
        <v>5484</v>
      </c>
      <c r="O2213" t="s">
        <v>6362</v>
      </c>
      <c r="P2213" t="s">
        <v>12559</v>
      </c>
      <c r="Q2213" t="b">
        <f t="shared" si="34"/>
        <v>1</v>
      </c>
      <c r="R2213" t="s">
        <v>14680</v>
      </c>
    </row>
    <row r="2214" spans="1:18" hidden="1" x14ac:dyDescent="0.25">
      <c r="A2214" s="1">
        <v>2212</v>
      </c>
      <c r="C2214" t="s">
        <v>3493</v>
      </c>
      <c r="D2214" t="s">
        <v>5426</v>
      </c>
      <c r="E2214" t="s">
        <v>5484</v>
      </c>
      <c r="F2214" t="s">
        <v>6363</v>
      </c>
      <c r="H2214" t="s">
        <v>7577</v>
      </c>
      <c r="J2214" t="s">
        <v>10017</v>
      </c>
      <c r="M2214" t="s">
        <v>5426</v>
      </c>
      <c r="N2214" t="s">
        <v>5484</v>
      </c>
      <c r="O2214" t="s">
        <v>11171</v>
      </c>
      <c r="P2214" t="s">
        <v>12560</v>
      </c>
      <c r="Q2214" t="b">
        <f t="shared" si="34"/>
        <v>1</v>
      </c>
      <c r="R2214" t="s">
        <v>14641</v>
      </c>
    </row>
    <row r="2215" spans="1:18" hidden="1" x14ac:dyDescent="0.25">
      <c r="A2215" s="1">
        <v>2213</v>
      </c>
      <c r="B2215" t="s">
        <v>941</v>
      </c>
      <c r="C2215" t="s">
        <v>3494</v>
      </c>
      <c r="E2215" t="s">
        <v>5652</v>
      </c>
      <c r="F2215" t="s">
        <v>6364</v>
      </c>
      <c r="I2215" t="s">
        <v>9402</v>
      </c>
      <c r="N2215" t="s">
        <v>5652</v>
      </c>
      <c r="O2215" t="s">
        <v>6364</v>
      </c>
      <c r="P2215" t="s">
        <v>12561</v>
      </c>
      <c r="Q2215" t="b">
        <f t="shared" si="34"/>
        <v>1</v>
      </c>
      <c r="R2215" t="s">
        <v>14324</v>
      </c>
    </row>
    <row r="2216" spans="1:18" hidden="1" x14ac:dyDescent="0.25">
      <c r="A2216" s="1">
        <v>2214</v>
      </c>
      <c r="B2216" t="s">
        <v>941</v>
      </c>
      <c r="C2216" t="s">
        <v>3494</v>
      </c>
      <c r="E2216" t="s">
        <v>5652</v>
      </c>
      <c r="F2216" t="s">
        <v>6364</v>
      </c>
      <c r="I2216" t="s">
        <v>9402</v>
      </c>
      <c r="N2216" t="s">
        <v>5652</v>
      </c>
      <c r="O2216" t="s">
        <v>6364</v>
      </c>
      <c r="P2216" t="s">
        <v>12561</v>
      </c>
      <c r="Q2216" t="b">
        <f t="shared" si="34"/>
        <v>1</v>
      </c>
      <c r="R2216" t="s">
        <v>14324</v>
      </c>
    </row>
    <row r="2217" spans="1:18" hidden="1" x14ac:dyDescent="0.25">
      <c r="A2217" s="1">
        <v>2215</v>
      </c>
      <c r="C2217" t="s">
        <v>3495</v>
      </c>
      <c r="E2217" t="s">
        <v>5652</v>
      </c>
      <c r="F2217" t="s">
        <v>6129</v>
      </c>
      <c r="H2217" t="s">
        <v>8289</v>
      </c>
      <c r="N2217" t="s">
        <v>5652</v>
      </c>
      <c r="O2217" t="s">
        <v>6129</v>
      </c>
      <c r="P2217" t="s">
        <v>12562</v>
      </c>
      <c r="Q2217" t="b">
        <f t="shared" si="34"/>
        <v>1</v>
      </c>
      <c r="R2217" t="s">
        <v>14128</v>
      </c>
    </row>
    <row r="2218" spans="1:18" x14ac:dyDescent="0.25">
      <c r="A2218" s="1">
        <v>2216</v>
      </c>
      <c r="B2218" t="s">
        <v>942</v>
      </c>
      <c r="C2218" t="s">
        <v>3496</v>
      </c>
      <c r="D2218" t="s">
        <v>5464</v>
      </c>
      <c r="F2218" t="s">
        <v>6365</v>
      </c>
      <c r="G2218" t="s">
        <v>7167</v>
      </c>
      <c r="H2218" t="s">
        <v>8290</v>
      </c>
      <c r="L2218" t="s">
        <v>10925</v>
      </c>
      <c r="M2218" t="s">
        <v>5464</v>
      </c>
      <c r="N2218" t="s">
        <v>11031</v>
      </c>
      <c r="O2218" t="s">
        <v>6578</v>
      </c>
      <c r="P2218" t="s">
        <v>12563</v>
      </c>
      <c r="Q2218" t="b">
        <f t="shared" si="34"/>
        <v>0</v>
      </c>
      <c r="R2218" t="s">
        <v>14278</v>
      </c>
    </row>
    <row r="2219" spans="1:18" x14ac:dyDescent="0.25">
      <c r="A2219" s="1">
        <v>2217</v>
      </c>
      <c r="C2219" t="s">
        <v>3497</v>
      </c>
      <c r="D2219" t="s">
        <v>5464</v>
      </c>
      <c r="F2219" t="s">
        <v>6365</v>
      </c>
      <c r="H2219" t="s">
        <v>8291</v>
      </c>
      <c r="M2219" t="s">
        <v>5464</v>
      </c>
      <c r="N2219" t="s">
        <v>11031</v>
      </c>
      <c r="O2219" t="s">
        <v>6578</v>
      </c>
      <c r="P2219" t="s">
        <v>8291</v>
      </c>
      <c r="Q2219" t="b">
        <f t="shared" si="34"/>
        <v>0</v>
      </c>
      <c r="R2219" t="s">
        <v>14522</v>
      </c>
    </row>
    <row r="2220" spans="1:18" hidden="1" x14ac:dyDescent="0.25">
      <c r="A2220" s="1">
        <v>2218</v>
      </c>
      <c r="B2220" t="s">
        <v>943</v>
      </c>
      <c r="C2220" t="s">
        <v>3498</v>
      </c>
      <c r="D2220" t="s">
        <v>5450</v>
      </c>
      <c r="E2220" t="s">
        <v>5647</v>
      </c>
      <c r="F2220" t="s">
        <v>6366</v>
      </c>
      <c r="K2220" t="s">
        <v>10522</v>
      </c>
      <c r="M2220" t="s">
        <v>5450</v>
      </c>
      <c r="N2220" t="s">
        <v>5647</v>
      </c>
      <c r="O2220" t="s">
        <v>6366</v>
      </c>
      <c r="P2220" t="s">
        <v>12564</v>
      </c>
      <c r="Q2220" t="b">
        <f t="shared" si="34"/>
        <v>1</v>
      </c>
      <c r="R2220" t="s">
        <v>14759</v>
      </c>
    </row>
    <row r="2221" spans="1:18" hidden="1" x14ac:dyDescent="0.25">
      <c r="A2221" s="1">
        <v>2219</v>
      </c>
      <c r="C2221" t="s">
        <v>3499</v>
      </c>
      <c r="E2221" t="s">
        <v>5534</v>
      </c>
      <c r="F2221" t="s">
        <v>6010</v>
      </c>
      <c r="G2221" t="s">
        <v>7002</v>
      </c>
      <c r="N2221" t="s">
        <v>5534</v>
      </c>
      <c r="O2221" t="s">
        <v>6010</v>
      </c>
      <c r="P2221" t="s">
        <v>7002</v>
      </c>
      <c r="Q2221" t="b">
        <f t="shared" si="34"/>
        <v>1</v>
      </c>
      <c r="R2221" t="s">
        <v>14760</v>
      </c>
    </row>
    <row r="2222" spans="1:18" hidden="1" x14ac:dyDescent="0.25">
      <c r="A2222" s="1">
        <v>2220</v>
      </c>
      <c r="B2222" t="s">
        <v>944</v>
      </c>
      <c r="C2222" t="s">
        <v>3500</v>
      </c>
      <c r="F2222" t="s">
        <v>5838</v>
      </c>
      <c r="K2222" t="s">
        <v>10523</v>
      </c>
      <c r="O2222" t="s">
        <v>5838</v>
      </c>
      <c r="P2222" t="s">
        <v>12565</v>
      </c>
      <c r="Q2222" t="b">
        <f t="shared" si="34"/>
        <v>1</v>
      </c>
      <c r="R2222" t="s">
        <v>14469</v>
      </c>
    </row>
    <row r="2223" spans="1:18" hidden="1" x14ac:dyDescent="0.25">
      <c r="A2223" s="1">
        <v>2221</v>
      </c>
      <c r="B2223" t="s">
        <v>944</v>
      </c>
      <c r="C2223" t="s">
        <v>3500</v>
      </c>
      <c r="F2223" t="s">
        <v>5838</v>
      </c>
      <c r="K2223" t="s">
        <v>10523</v>
      </c>
      <c r="O2223" t="s">
        <v>5838</v>
      </c>
      <c r="P2223" t="s">
        <v>12565</v>
      </c>
      <c r="Q2223" t="b">
        <f t="shared" si="34"/>
        <v>1</v>
      </c>
      <c r="R2223" t="s">
        <v>14469</v>
      </c>
    </row>
    <row r="2224" spans="1:18" x14ac:dyDescent="0.25">
      <c r="A2224" s="1">
        <v>2222</v>
      </c>
      <c r="C2224" t="s">
        <v>3501</v>
      </c>
      <c r="G2224" t="s">
        <v>7168</v>
      </c>
      <c r="I2224" t="s">
        <v>9403</v>
      </c>
      <c r="O2224" t="s">
        <v>11172</v>
      </c>
      <c r="P2224" t="s">
        <v>12566</v>
      </c>
      <c r="Q2224" t="b">
        <f t="shared" si="34"/>
        <v>0</v>
      </c>
      <c r="R2224" t="s">
        <v>14201</v>
      </c>
    </row>
    <row r="2225" spans="1:18" x14ac:dyDescent="0.25">
      <c r="A2225" s="1">
        <v>2223</v>
      </c>
      <c r="C2225" t="s">
        <v>3501</v>
      </c>
      <c r="G2225" t="s">
        <v>7168</v>
      </c>
      <c r="I2225" t="s">
        <v>9403</v>
      </c>
      <c r="O2225" t="s">
        <v>11172</v>
      </c>
      <c r="P2225" t="s">
        <v>12566</v>
      </c>
      <c r="Q2225" t="b">
        <f t="shared" si="34"/>
        <v>0</v>
      </c>
      <c r="R2225" t="s">
        <v>14201</v>
      </c>
    </row>
    <row r="2226" spans="1:18" hidden="1" x14ac:dyDescent="0.25">
      <c r="A2226" s="1">
        <v>2224</v>
      </c>
      <c r="B2226" t="s">
        <v>945</v>
      </c>
      <c r="C2226" t="s">
        <v>3502</v>
      </c>
      <c r="F2226" t="s">
        <v>5845</v>
      </c>
      <c r="J2226" t="s">
        <v>10018</v>
      </c>
      <c r="K2226" t="s">
        <v>10524</v>
      </c>
      <c r="O2226" t="s">
        <v>5845</v>
      </c>
      <c r="P2226" t="s">
        <v>12567</v>
      </c>
      <c r="Q2226" t="b">
        <f t="shared" si="34"/>
        <v>1</v>
      </c>
      <c r="R2226" t="s">
        <v>14186</v>
      </c>
    </row>
    <row r="2227" spans="1:18" hidden="1" x14ac:dyDescent="0.25">
      <c r="A2227" s="1">
        <v>2225</v>
      </c>
      <c r="C2227" t="s">
        <v>3503</v>
      </c>
      <c r="E2227" t="s">
        <v>5652</v>
      </c>
      <c r="F2227" t="s">
        <v>6367</v>
      </c>
      <c r="H2227" t="s">
        <v>8292</v>
      </c>
      <c r="N2227" t="s">
        <v>5652</v>
      </c>
      <c r="O2227" t="s">
        <v>6367</v>
      </c>
      <c r="P2227" t="s">
        <v>12568</v>
      </c>
      <c r="Q2227" t="b">
        <f t="shared" si="34"/>
        <v>1</v>
      </c>
      <c r="R2227" t="s">
        <v>14584</v>
      </c>
    </row>
    <row r="2228" spans="1:18" hidden="1" x14ac:dyDescent="0.25">
      <c r="A2228" s="1">
        <v>2226</v>
      </c>
      <c r="B2228" t="s">
        <v>946</v>
      </c>
      <c r="C2228" t="s">
        <v>3504</v>
      </c>
      <c r="F2228" t="s">
        <v>6368</v>
      </c>
      <c r="P2228" t="s">
        <v>3504</v>
      </c>
      <c r="Q2228" t="b">
        <f t="shared" si="34"/>
        <v>0</v>
      </c>
      <c r="R2228" t="s">
        <v>14430</v>
      </c>
    </row>
    <row r="2229" spans="1:18" x14ac:dyDescent="0.25">
      <c r="A2229" s="1">
        <v>2227</v>
      </c>
      <c r="B2229" t="s">
        <v>493</v>
      </c>
      <c r="C2229" t="s">
        <v>3505</v>
      </c>
      <c r="E2229" t="s">
        <v>5653</v>
      </c>
      <c r="H2229" t="s">
        <v>8293</v>
      </c>
      <c r="N2229" t="s">
        <v>5653</v>
      </c>
      <c r="O2229" t="s">
        <v>11172</v>
      </c>
      <c r="P2229" t="s">
        <v>12569</v>
      </c>
      <c r="Q2229" t="b">
        <f t="shared" si="34"/>
        <v>0</v>
      </c>
      <c r="R2229" t="s">
        <v>14748</v>
      </c>
    </row>
    <row r="2230" spans="1:18" hidden="1" x14ac:dyDescent="0.25">
      <c r="A2230" s="1">
        <v>2228</v>
      </c>
      <c r="B2230" t="s">
        <v>255</v>
      </c>
      <c r="C2230" t="s">
        <v>3506</v>
      </c>
      <c r="E2230" t="s">
        <v>5652</v>
      </c>
      <c r="H2230" t="s">
        <v>8294</v>
      </c>
      <c r="J2230" t="s">
        <v>10019</v>
      </c>
      <c r="L2230" t="s">
        <v>10926</v>
      </c>
      <c r="N2230" t="s">
        <v>5652</v>
      </c>
      <c r="P2230" t="s">
        <v>12570</v>
      </c>
      <c r="Q2230" t="b">
        <f t="shared" si="34"/>
        <v>0</v>
      </c>
      <c r="R2230" t="s">
        <v>14761</v>
      </c>
    </row>
    <row r="2231" spans="1:18" hidden="1" x14ac:dyDescent="0.25">
      <c r="A2231" s="1">
        <v>2229</v>
      </c>
      <c r="B2231" t="s">
        <v>269</v>
      </c>
      <c r="C2231" t="s">
        <v>3507</v>
      </c>
      <c r="F2231" t="s">
        <v>5860</v>
      </c>
      <c r="I2231" t="s">
        <v>9404</v>
      </c>
      <c r="J2231" t="s">
        <v>9847</v>
      </c>
      <c r="O2231" t="s">
        <v>5860</v>
      </c>
      <c r="P2231" t="s">
        <v>12571</v>
      </c>
      <c r="Q2231" t="b">
        <f t="shared" si="34"/>
        <v>1</v>
      </c>
      <c r="R2231" t="s">
        <v>14144</v>
      </c>
    </row>
    <row r="2232" spans="1:18" hidden="1" x14ac:dyDescent="0.25">
      <c r="A2232" s="1">
        <v>2230</v>
      </c>
      <c r="B2232" t="s">
        <v>947</v>
      </c>
      <c r="C2232" t="s">
        <v>3508</v>
      </c>
      <c r="F2232" t="s">
        <v>1647</v>
      </c>
      <c r="I2232" t="s">
        <v>9405</v>
      </c>
      <c r="K2232" t="s">
        <v>10525</v>
      </c>
      <c r="O2232" t="s">
        <v>1647</v>
      </c>
      <c r="P2232" t="s">
        <v>12572</v>
      </c>
      <c r="Q2232" t="b">
        <f t="shared" si="34"/>
        <v>1</v>
      </c>
      <c r="R2232" t="s">
        <v>14216</v>
      </c>
    </row>
    <row r="2233" spans="1:18" hidden="1" x14ac:dyDescent="0.25">
      <c r="A2233" s="1">
        <v>2231</v>
      </c>
      <c r="B2233" t="s">
        <v>948</v>
      </c>
      <c r="C2233" t="s">
        <v>3509</v>
      </c>
      <c r="F2233" t="s">
        <v>1647</v>
      </c>
      <c r="H2233" t="s">
        <v>8044</v>
      </c>
      <c r="O2233" t="s">
        <v>1647</v>
      </c>
      <c r="P2233" t="s">
        <v>12573</v>
      </c>
      <c r="Q2233" t="b">
        <f t="shared" si="34"/>
        <v>1</v>
      </c>
      <c r="R2233" t="s">
        <v>14138</v>
      </c>
    </row>
    <row r="2234" spans="1:18" hidden="1" x14ac:dyDescent="0.25">
      <c r="A2234" s="1">
        <v>2232</v>
      </c>
      <c r="B2234" t="s">
        <v>949</v>
      </c>
      <c r="C2234" t="s">
        <v>3510</v>
      </c>
      <c r="D2234" t="s">
        <v>5458</v>
      </c>
      <c r="E2234" t="s">
        <v>5612</v>
      </c>
      <c r="F2234" t="s">
        <v>6223</v>
      </c>
      <c r="G2234" t="s">
        <v>7094</v>
      </c>
      <c r="I2234" t="s">
        <v>9339</v>
      </c>
      <c r="M2234" t="s">
        <v>5458</v>
      </c>
      <c r="N2234" t="s">
        <v>5612</v>
      </c>
      <c r="O2234" t="s">
        <v>6223</v>
      </c>
      <c r="P2234" t="s">
        <v>12574</v>
      </c>
      <c r="Q2234" t="b">
        <f t="shared" si="34"/>
        <v>1</v>
      </c>
      <c r="R2234" t="s">
        <v>14371</v>
      </c>
    </row>
    <row r="2235" spans="1:18" hidden="1" x14ac:dyDescent="0.25">
      <c r="A2235" s="1">
        <v>2233</v>
      </c>
      <c r="B2235" t="s">
        <v>950</v>
      </c>
      <c r="C2235" t="s">
        <v>3511</v>
      </c>
      <c r="K2235" t="s">
        <v>10526</v>
      </c>
      <c r="P2235" t="s">
        <v>3511</v>
      </c>
      <c r="Q2235" t="b">
        <f t="shared" si="34"/>
        <v>0</v>
      </c>
      <c r="R2235" t="s">
        <v>14268</v>
      </c>
    </row>
    <row r="2236" spans="1:18" hidden="1" x14ac:dyDescent="0.25">
      <c r="A2236" s="1">
        <v>2234</v>
      </c>
      <c r="B2236" t="s">
        <v>951</v>
      </c>
      <c r="C2236" t="s">
        <v>3512</v>
      </c>
      <c r="F2236" t="s">
        <v>6369</v>
      </c>
      <c r="O2236" t="s">
        <v>6369</v>
      </c>
      <c r="P2236" t="s">
        <v>951</v>
      </c>
      <c r="Q2236" t="b">
        <f t="shared" si="34"/>
        <v>1</v>
      </c>
      <c r="R2236" t="s">
        <v>14153</v>
      </c>
    </row>
    <row r="2237" spans="1:18" hidden="1" x14ac:dyDescent="0.25">
      <c r="A2237" s="1">
        <v>2235</v>
      </c>
      <c r="C2237" t="s">
        <v>3513</v>
      </c>
      <c r="D2237" t="s">
        <v>5457</v>
      </c>
      <c r="E2237" t="s">
        <v>5549</v>
      </c>
      <c r="F2237" t="s">
        <v>6030</v>
      </c>
      <c r="G2237" t="s">
        <v>7169</v>
      </c>
      <c r="I2237" t="s">
        <v>9406</v>
      </c>
      <c r="J2237" t="s">
        <v>10020</v>
      </c>
      <c r="M2237" t="s">
        <v>5457</v>
      </c>
      <c r="N2237" t="s">
        <v>5549</v>
      </c>
      <c r="O2237" t="s">
        <v>6030</v>
      </c>
      <c r="P2237" t="s">
        <v>12575</v>
      </c>
      <c r="Q2237" t="b">
        <f t="shared" si="34"/>
        <v>1</v>
      </c>
      <c r="R2237" t="s">
        <v>14729</v>
      </c>
    </row>
    <row r="2238" spans="1:18" hidden="1" x14ac:dyDescent="0.25">
      <c r="A2238" s="1">
        <v>2236</v>
      </c>
      <c r="C2238" t="s">
        <v>3514</v>
      </c>
      <c r="D2238" t="s">
        <v>5457</v>
      </c>
      <c r="E2238" t="s">
        <v>5549</v>
      </c>
      <c r="F2238" t="s">
        <v>6030</v>
      </c>
      <c r="G2238" t="s">
        <v>7170</v>
      </c>
      <c r="J2238" t="s">
        <v>10021</v>
      </c>
      <c r="M2238" t="s">
        <v>5457</v>
      </c>
      <c r="N2238" t="s">
        <v>5549</v>
      </c>
      <c r="O2238" t="s">
        <v>6030</v>
      </c>
      <c r="P2238" t="s">
        <v>12576</v>
      </c>
      <c r="Q2238" t="b">
        <f t="shared" si="34"/>
        <v>1</v>
      </c>
      <c r="R2238" t="s">
        <v>14729</v>
      </c>
    </row>
    <row r="2239" spans="1:18" hidden="1" x14ac:dyDescent="0.25">
      <c r="A2239" s="1">
        <v>2237</v>
      </c>
      <c r="B2239" t="s">
        <v>952</v>
      </c>
      <c r="C2239" t="s">
        <v>3515</v>
      </c>
      <c r="D2239" t="s">
        <v>5428</v>
      </c>
      <c r="F2239" t="s">
        <v>6370</v>
      </c>
      <c r="G2239" t="s">
        <v>7171</v>
      </c>
      <c r="I2239" t="s">
        <v>9407</v>
      </c>
      <c r="K2239" t="s">
        <v>10527</v>
      </c>
      <c r="M2239" t="s">
        <v>5428</v>
      </c>
      <c r="O2239" t="s">
        <v>6370</v>
      </c>
      <c r="P2239" t="s">
        <v>12577</v>
      </c>
      <c r="Q2239" t="b">
        <f t="shared" si="34"/>
        <v>1</v>
      </c>
      <c r="R2239" t="s">
        <v>14762</v>
      </c>
    </row>
    <row r="2240" spans="1:18" hidden="1" x14ac:dyDescent="0.25">
      <c r="A2240" s="1">
        <v>2238</v>
      </c>
      <c r="B2240" t="s">
        <v>953</v>
      </c>
      <c r="C2240" t="s">
        <v>3516</v>
      </c>
      <c r="D2240" t="s">
        <v>5428</v>
      </c>
      <c r="F2240" t="s">
        <v>6370</v>
      </c>
      <c r="G2240" t="s">
        <v>7171</v>
      </c>
      <c r="I2240" t="s">
        <v>9407</v>
      </c>
      <c r="K2240" t="s">
        <v>10527</v>
      </c>
      <c r="M2240" t="s">
        <v>5428</v>
      </c>
      <c r="O2240" t="s">
        <v>6370</v>
      </c>
      <c r="P2240" t="s">
        <v>12578</v>
      </c>
      <c r="Q2240" t="b">
        <f t="shared" si="34"/>
        <v>1</v>
      </c>
      <c r="R2240" t="s">
        <v>14763</v>
      </c>
    </row>
    <row r="2241" spans="1:18" hidden="1" x14ac:dyDescent="0.25">
      <c r="A2241" s="1">
        <v>2239</v>
      </c>
      <c r="B2241" t="s">
        <v>953</v>
      </c>
      <c r="C2241" t="s">
        <v>3516</v>
      </c>
      <c r="D2241" t="s">
        <v>5428</v>
      </c>
      <c r="F2241" t="s">
        <v>6370</v>
      </c>
      <c r="G2241" t="s">
        <v>7171</v>
      </c>
      <c r="I2241" t="s">
        <v>9407</v>
      </c>
      <c r="K2241" t="s">
        <v>10527</v>
      </c>
      <c r="M2241" t="s">
        <v>5428</v>
      </c>
      <c r="O2241" t="s">
        <v>6370</v>
      </c>
      <c r="P2241" t="s">
        <v>12578</v>
      </c>
      <c r="Q2241" t="b">
        <f t="shared" si="34"/>
        <v>1</v>
      </c>
      <c r="R2241" t="s">
        <v>14763</v>
      </c>
    </row>
    <row r="2242" spans="1:18" hidden="1" x14ac:dyDescent="0.25">
      <c r="A2242" s="1">
        <v>2240</v>
      </c>
      <c r="B2242" t="s">
        <v>954</v>
      </c>
      <c r="C2242" t="s">
        <v>3517</v>
      </c>
      <c r="D2242" t="s">
        <v>5473</v>
      </c>
      <c r="F2242" t="s">
        <v>6150</v>
      </c>
      <c r="L2242" t="s">
        <v>10927</v>
      </c>
      <c r="O2242" t="s">
        <v>6150</v>
      </c>
      <c r="P2242" t="s">
        <v>12579</v>
      </c>
      <c r="Q2242" t="b">
        <f t="shared" ref="Q2242:Q2305" si="35">ISNUMBER(MATCH(F2242,O2242))</f>
        <v>1</v>
      </c>
      <c r="R2242" t="s">
        <v>14186</v>
      </c>
    </row>
    <row r="2243" spans="1:18" hidden="1" x14ac:dyDescent="0.25">
      <c r="A2243" s="1">
        <v>2241</v>
      </c>
      <c r="B2243" t="s">
        <v>954</v>
      </c>
      <c r="C2243" t="s">
        <v>3517</v>
      </c>
      <c r="D2243" t="s">
        <v>5473</v>
      </c>
      <c r="F2243" t="s">
        <v>6150</v>
      </c>
      <c r="L2243" t="s">
        <v>10927</v>
      </c>
      <c r="O2243" t="s">
        <v>6150</v>
      </c>
      <c r="P2243" t="s">
        <v>12579</v>
      </c>
      <c r="Q2243" t="b">
        <f t="shared" si="35"/>
        <v>1</v>
      </c>
      <c r="R2243" t="s">
        <v>14186</v>
      </c>
    </row>
    <row r="2244" spans="1:18" hidden="1" x14ac:dyDescent="0.25">
      <c r="A2244" s="1">
        <v>2242</v>
      </c>
      <c r="B2244" t="s">
        <v>955</v>
      </c>
      <c r="C2244" t="s">
        <v>3518</v>
      </c>
      <c r="D2244" t="s">
        <v>5428</v>
      </c>
      <c r="E2244" t="s">
        <v>5555</v>
      </c>
      <c r="F2244" t="s">
        <v>6150</v>
      </c>
      <c r="G2244" t="s">
        <v>7172</v>
      </c>
      <c r="L2244" t="s">
        <v>10927</v>
      </c>
      <c r="M2244" t="s">
        <v>5428</v>
      </c>
      <c r="N2244" t="s">
        <v>5555</v>
      </c>
      <c r="O2244" t="s">
        <v>6150</v>
      </c>
      <c r="P2244" t="s">
        <v>12579</v>
      </c>
      <c r="Q2244" t="b">
        <f t="shared" si="35"/>
        <v>1</v>
      </c>
      <c r="R2244" t="s">
        <v>14132</v>
      </c>
    </row>
    <row r="2245" spans="1:18" hidden="1" x14ac:dyDescent="0.25">
      <c r="A2245" s="1">
        <v>2243</v>
      </c>
      <c r="B2245" t="s">
        <v>956</v>
      </c>
      <c r="C2245" t="s">
        <v>3519</v>
      </c>
      <c r="F2245" t="s">
        <v>6371</v>
      </c>
      <c r="G2245" t="s">
        <v>7173</v>
      </c>
      <c r="I2245" t="s">
        <v>9408</v>
      </c>
      <c r="O2245" t="s">
        <v>6371</v>
      </c>
      <c r="P2245" t="s">
        <v>12580</v>
      </c>
      <c r="Q2245" t="b">
        <f t="shared" si="35"/>
        <v>1</v>
      </c>
      <c r="R2245" t="s">
        <v>14190</v>
      </c>
    </row>
    <row r="2246" spans="1:18" x14ac:dyDescent="0.25">
      <c r="A2246" s="1">
        <v>2244</v>
      </c>
      <c r="B2246" t="s">
        <v>957</v>
      </c>
      <c r="C2246" t="s">
        <v>3520</v>
      </c>
      <c r="D2246" t="s">
        <v>5462</v>
      </c>
      <c r="F2246" t="s">
        <v>6372</v>
      </c>
      <c r="G2246" t="s">
        <v>7174</v>
      </c>
      <c r="I2246" t="s">
        <v>9409</v>
      </c>
      <c r="J2246" t="s">
        <v>10022</v>
      </c>
      <c r="M2246" t="s">
        <v>5462</v>
      </c>
      <c r="O2246" t="s">
        <v>11173</v>
      </c>
      <c r="P2246" t="s">
        <v>12581</v>
      </c>
      <c r="Q2246" t="b">
        <f t="shared" si="35"/>
        <v>0</v>
      </c>
      <c r="R2246" t="s">
        <v>14764</v>
      </c>
    </row>
    <row r="2247" spans="1:18" hidden="1" x14ac:dyDescent="0.25">
      <c r="A2247" s="1">
        <v>2245</v>
      </c>
      <c r="B2247" t="s">
        <v>958</v>
      </c>
      <c r="C2247" t="s">
        <v>3521</v>
      </c>
      <c r="K2247" t="s">
        <v>10528</v>
      </c>
      <c r="P2247" t="s">
        <v>3521</v>
      </c>
      <c r="Q2247" t="b">
        <f t="shared" si="35"/>
        <v>0</v>
      </c>
      <c r="R2247" t="s">
        <v>14258</v>
      </c>
    </row>
    <row r="2248" spans="1:18" x14ac:dyDescent="0.25">
      <c r="A2248" s="1">
        <v>2246</v>
      </c>
      <c r="C2248" t="s">
        <v>3522</v>
      </c>
      <c r="F2248" t="s">
        <v>6373</v>
      </c>
      <c r="G2248" t="s">
        <v>6908</v>
      </c>
      <c r="I2248" t="s">
        <v>9410</v>
      </c>
      <c r="K2248" t="s">
        <v>10529</v>
      </c>
      <c r="N2248" t="s">
        <v>6373</v>
      </c>
      <c r="O2248" t="s">
        <v>11174</v>
      </c>
      <c r="P2248" t="s">
        <v>12582</v>
      </c>
      <c r="Q2248" t="b">
        <f t="shared" si="35"/>
        <v>0</v>
      </c>
      <c r="R2248" t="s">
        <v>14126</v>
      </c>
    </row>
    <row r="2249" spans="1:18" hidden="1" x14ac:dyDescent="0.25">
      <c r="A2249" s="1">
        <v>2247</v>
      </c>
      <c r="B2249" t="s">
        <v>959</v>
      </c>
      <c r="C2249" t="s">
        <v>3523</v>
      </c>
      <c r="D2249" t="s">
        <v>5433</v>
      </c>
      <c r="F2249" t="s">
        <v>6374</v>
      </c>
      <c r="H2249" t="s">
        <v>8295</v>
      </c>
      <c r="K2249" t="s">
        <v>10530</v>
      </c>
      <c r="M2249" t="s">
        <v>5433</v>
      </c>
      <c r="O2249" t="s">
        <v>6374</v>
      </c>
      <c r="P2249" t="s">
        <v>12583</v>
      </c>
      <c r="Q2249" t="b">
        <f t="shared" si="35"/>
        <v>1</v>
      </c>
      <c r="R2249" t="s">
        <v>14765</v>
      </c>
    </row>
    <row r="2250" spans="1:18" hidden="1" x14ac:dyDescent="0.25">
      <c r="A2250" s="1">
        <v>2248</v>
      </c>
      <c r="B2250" t="s">
        <v>959</v>
      </c>
      <c r="C2250" t="s">
        <v>3523</v>
      </c>
      <c r="D2250" t="s">
        <v>5433</v>
      </c>
      <c r="F2250" t="s">
        <v>6374</v>
      </c>
      <c r="H2250" t="s">
        <v>8295</v>
      </c>
      <c r="K2250" t="s">
        <v>10530</v>
      </c>
      <c r="M2250" t="s">
        <v>5433</v>
      </c>
      <c r="O2250" t="s">
        <v>6374</v>
      </c>
      <c r="P2250" t="s">
        <v>12583</v>
      </c>
      <c r="Q2250" t="b">
        <f t="shared" si="35"/>
        <v>1</v>
      </c>
      <c r="R2250" t="s">
        <v>14765</v>
      </c>
    </row>
    <row r="2251" spans="1:18" hidden="1" x14ac:dyDescent="0.25">
      <c r="A2251" s="1">
        <v>2249</v>
      </c>
      <c r="C2251" t="s">
        <v>3524</v>
      </c>
      <c r="D2251" t="s">
        <v>5433</v>
      </c>
      <c r="F2251" t="s">
        <v>6374</v>
      </c>
      <c r="H2251" t="s">
        <v>8296</v>
      </c>
      <c r="M2251" t="s">
        <v>5433</v>
      </c>
      <c r="O2251" t="s">
        <v>6374</v>
      </c>
      <c r="P2251" t="s">
        <v>8296</v>
      </c>
      <c r="Q2251" t="b">
        <f t="shared" si="35"/>
        <v>1</v>
      </c>
      <c r="R2251" t="s">
        <v>14766</v>
      </c>
    </row>
    <row r="2252" spans="1:18" hidden="1" x14ac:dyDescent="0.25">
      <c r="A2252" s="1">
        <v>2250</v>
      </c>
      <c r="B2252" t="s">
        <v>960</v>
      </c>
      <c r="C2252" t="s">
        <v>3525</v>
      </c>
      <c r="F2252" t="s">
        <v>5932</v>
      </c>
      <c r="H2252" t="s">
        <v>8297</v>
      </c>
      <c r="O2252" t="s">
        <v>5932</v>
      </c>
      <c r="P2252" t="s">
        <v>12584</v>
      </c>
      <c r="Q2252" t="b">
        <f t="shared" si="35"/>
        <v>1</v>
      </c>
      <c r="R2252" t="s">
        <v>14179</v>
      </c>
    </row>
    <row r="2253" spans="1:18" hidden="1" x14ac:dyDescent="0.25">
      <c r="A2253" s="1">
        <v>2251</v>
      </c>
      <c r="B2253" t="s">
        <v>961</v>
      </c>
      <c r="C2253" t="s">
        <v>3526</v>
      </c>
      <c r="F2253" t="s">
        <v>5932</v>
      </c>
      <c r="H2253" t="s">
        <v>8298</v>
      </c>
      <c r="K2253" t="s">
        <v>10531</v>
      </c>
      <c r="O2253" t="s">
        <v>5932</v>
      </c>
      <c r="P2253" t="s">
        <v>12585</v>
      </c>
      <c r="Q2253" t="b">
        <f t="shared" si="35"/>
        <v>1</v>
      </c>
      <c r="R2253" t="s">
        <v>14160</v>
      </c>
    </row>
    <row r="2254" spans="1:18" hidden="1" x14ac:dyDescent="0.25">
      <c r="A2254" s="1">
        <v>2252</v>
      </c>
      <c r="B2254" t="s">
        <v>962</v>
      </c>
      <c r="C2254" t="s">
        <v>3527</v>
      </c>
      <c r="D2254" t="s">
        <v>5433</v>
      </c>
      <c r="E2254" t="s">
        <v>5610</v>
      </c>
      <c r="F2254" t="s">
        <v>6375</v>
      </c>
      <c r="G2254" t="s">
        <v>7175</v>
      </c>
      <c r="I2254" t="s">
        <v>9411</v>
      </c>
      <c r="M2254" t="s">
        <v>5433</v>
      </c>
      <c r="N2254" t="s">
        <v>5610</v>
      </c>
      <c r="O2254" t="s">
        <v>6375</v>
      </c>
      <c r="P2254" t="s">
        <v>12586</v>
      </c>
      <c r="Q2254" t="b">
        <f t="shared" si="35"/>
        <v>1</v>
      </c>
      <c r="R2254" t="s">
        <v>14501</v>
      </c>
    </row>
    <row r="2255" spans="1:18" x14ac:dyDescent="0.25">
      <c r="A2255" s="1">
        <v>2253</v>
      </c>
      <c r="C2255" t="s">
        <v>3528</v>
      </c>
      <c r="E2255" t="s">
        <v>5610</v>
      </c>
      <c r="F2255" t="s">
        <v>6376</v>
      </c>
      <c r="H2255" t="s">
        <v>8299</v>
      </c>
      <c r="N2255" t="s">
        <v>5610</v>
      </c>
      <c r="O2255" t="s">
        <v>11175</v>
      </c>
      <c r="P2255" t="s">
        <v>12587</v>
      </c>
      <c r="Q2255" t="b">
        <f t="shared" si="35"/>
        <v>0</v>
      </c>
      <c r="R2255" t="s">
        <v>14767</v>
      </c>
    </row>
    <row r="2256" spans="1:18" hidden="1" x14ac:dyDescent="0.25">
      <c r="A2256" s="1">
        <v>2254</v>
      </c>
      <c r="C2256" t="s">
        <v>3529</v>
      </c>
      <c r="F2256" t="s">
        <v>6377</v>
      </c>
      <c r="G2256" t="s">
        <v>7176</v>
      </c>
      <c r="I2256" t="s">
        <v>9412</v>
      </c>
      <c r="O2256" t="s">
        <v>6377</v>
      </c>
      <c r="P2256" t="s">
        <v>12588</v>
      </c>
      <c r="Q2256" t="b">
        <f t="shared" si="35"/>
        <v>1</v>
      </c>
      <c r="R2256" t="s">
        <v>14190</v>
      </c>
    </row>
    <row r="2257" spans="1:18" x14ac:dyDescent="0.25">
      <c r="A2257" s="1">
        <v>2255</v>
      </c>
      <c r="C2257" t="s">
        <v>3530</v>
      </c>
      <c r="E2257" t="s">
        <v>5604</v>
      </c>
      <c r="H2257" t="s">
        <v>8300</v>
      </c>
      <c r="N2257" t="s">
        <v>5604</v>
      </c>
      <c r="O2257" t="s">
        <v>11176</v>
      </c>
      <c r="P2257" t="s">
        <v>7577</v>
      </c>
      <c r="Q2257" t="b">
        <f t="shared" si="35"/>
        <v>0</v>
      </c>
      <c r="R2257" t="s">
        <v>14768</v>
      </c>
    </row>
    <row r="2258" spans="1:18" hidden="1" x14ac:dyDescent="0.25">
      <c r="A2258" s="1">
        <v>2256</v>
      </c>
      <c r="B2258" t="s">
        <v>963</v>
      </c>
      <c r="C2258" t="s">
        <v>3531</v>
      </c>
      <c r="E2258" t="s">
        <v>5522</v>
      </c>
      <c r="F2258" t="s">
        <v>5957</v>
      </c>
      <c r="H2258" t="s">
        <v>8301</v>
      </c>
      <c r="K2258" t="s">
        <v>10532</v>
      </c>
      <c r="L2258" t="s">
        <v>10928</v>
      </c>
      <c r="N2258" t="s">
        <v>5522</v>
      </c>
      <c r="O2258" t="s">
        <v>5957</v>
      </c>
      <c r="P2258" t="s">
        <v>12589</v>
      </c>
      <c r="Q2258" t="b">
        <f t="shared" si="35"/>
        <v>1</v>
      </c>
      <c r="R2258" t="s">
        <v>14769</v>
      </c>
    </row>
    <row r="2259" spans="1:18" hidden="1" x14ac:dyDescent="0.25">
      <c r="A2259" s="1">
        <v>2257</v>
      </c>
      <c r="B2259" t="s">
        <v>964</v>
      </c>
      <c r="C2259" t="s">
        <v>3532</v>
      </c>
      <c r="E2259" t="s">
        <v>5522</v>
      </c>
      <c r="F2259" t="s">
        <v>5957</v>
      </c>
      <c r="G2259" t="s">
        <v>7177</v>
      </c>
      <c r="I2259" t="s">
        <v>9413</v>
      </c>
      <c r="N2259" t="s">
        <v>5522</v>
      </c>
      <c r="O2259" t="s">
        <v>5957</v>
      </c>
      <c r="P2259" t="s">
        <v>12590</v>
      </c>
      <c r="Q2259" t="b">
        <f t="shared" si="35"/>
        <v>1</v>
      </c>
      <c r="R2259" t="s">
        <v>14228</v>
      </c>
    </row>
    <row r="2260" spans="1:18" hidden="1" x14ac:dyDescent="0.25">
      <c r="A2260" s="1">
        <v>2258</v>
      </c>
      <c r="B2260" t="s">
        <v>965</v>
      </c>
      <c r="C2260" t="s">
        <v>3533</v>
      </c>
      <c r="E2260" t="s">
        <v>5522</v>
      </c>
      <c r="F2260" t="s">
        <v>5957</v>
      </c>
      <c r="H2260" t="s">
        <v>8301</v>
      </c>
      <c r="K2260" t="s">
        <v>10532</v>
      </c>
      <c r="L2260" t="s">
        <v>10929</v>
      </c>
      <c r="N2260" t="s">
        <v>5522</v>
      </c>
      <c r="O2260" t="s">
        <v>5957</v>
      </c>
      <c r="P2260" t="s">
        <v>12591</v>
      </c>
      <c r="Q2260" t="b">
        <f t="shared" si="35"/>
        <v>1</v>
      </c>
      <c r="R2260" t="s">
        <v>14614</v>
      </c>
    </row>
    <row r="2261" spans="1:18" hidden="1" x14ac:dyDescent="0.25">
      <c r="A2261" s="1">
        <v>2259</v>
      </c>
      <c r="B2261" t="s">
        <v>966</v>
      </c>
      <c r="C2261" t="s">
        <v>3534</v>
      </c>
      <c r="H2261" t="s">
        <v>8302</v>
      </c>
      <c r="L2261" t="s">
        <v>10930</v>
      </c>
      <c r="P2261" t="s">
        <v>3534</v>
      </c>
      <c r="Q2261" t="b">
        <f t="shared" si="35"/>
        <v>0</v>
      </c>
      <c r="R2261" t="s">
        <v>14706</v>
      </c>
    </row>
    <row r="2262" spans="1:18" x14ac:dyDescent="0.25">
      <c r="A2262" s="1">
        <v>2260</v>
      </c>
      <c r="B2262" t="s">
        <v>967</v>
      </c>
      <c r="C2262" t="s">
        <v>3535</v>
      </c>
      <c r="E2262" t="s">
        <v>5581</v>
      </c>
      <c r="H2262" t="s">
        <v>7577</v>
      </c>
      <c r="O2262" t="s">
        <v>5581</v>
      </c>
      <c r="P2262" t="s">
        <v>12592</v>
      </c>
      <c r="Q2262" t="b">
        <f t="shared" si="35"/>
        <v>0</v>
      </c>
      <c r="R2262" t="s">
        <v>14212</v>
      </c>
    </row>
    <row r="2263" spans="1:18" x14ac:dyDescent="0.25">
      <c r="A2263" s="1">
        <v>2261</v>
      </c>
      <c r="C2263" t="s">
        <v>3536</v>
      </c>
      <c r="G2263" t="s">
        <v>6964</v>
      </c>
      <c r="H2263" t="s">
        <v>8303</v>
      </c>
      <c r="O2263" t="s">
        <v>6964</v>
      </c>
      <c r="P2263" t="s">
        <v>12593</v>
      </c>
      <c r="Q2263" t="b">
        <f t="shared" si="35"/>
        <v>0</v>
      </c>
      <c r="R2263" t="s">
        <v>14199</v>
      </c>
    </row>
    <row r="2264" spans="1:18" x14ac:dyDescent="0.25">
      <c r="A2264" s="1">
        <v>2262</v>
      </c>
      <c r="B2264" t="s">
        <v>968</v>
      </c>
      <c r="C2264" t="s">
        <v>3537</v>
      </c>
      <c r="E2264" t="s">
        <v>5522</v>
      </c>
      <c r="G2264" t="s">
        <v>7178</v>
      </c>
      <c r="H2264" t="s">
        <v>8304</v>
      </c>
      <c r="N2264" t="s">
        <v>5522</v>
      </c>
      <c r="O2264" t="s">
        <v>11168</v>
      </c>
      <c r="P2264" t="s">
        <v>12594</v>
      </c>
      <c r="Q2264" t="b">
        <f t="shared" si="35"/>
        <v>0</v>
      </c>
      <c r="R2264" t="s">
        <v>14770</v>
      </c>
    </row>
    <row r="2265" spans="1:18" hidden="1" x14ac:dyDescent="0.25">
      <c r="A2265" s="1">
        <v>2263</v>
      </c>
      <c r="B2265" t="s">
        <v>969</v>
      </c>
      <c r="C2265" t="s">
        <v>3538</v>
      </c>
      <c r="F2265" t="s">
        <v>6120</v>
      </c>
      <c r="G2265" t="s">
        <v>7179</v>
      </c>
      <c r="I2265" t="s">
        <v>9414</v>
      </c>
      <c r="O2265" t="s">
        <v>6120</v>
      </c>
      <c r="P2265" t="s">
        <v>12595</v>
      </c>
      <c r="Q2265" t="b">
        <f t="shared" si="35"/>
        <v>1</v>
      </c>
      <c r="R2265" t="s">
        <v>14154</v>
      </c>
    </row>
    <row r="2266" spans="1:18" hidden="1" x14ac:dyDescent="0.25">
      <c r="A2266" s="1">
        <v>2264</v>
      </c>
      <c r="C2266" t="s">
        <v>3539</v>
      </c>
      <c r="F2266" t="s">
        <v>6120</v>
      </c>
      <c r="H2266" t="s">
        <v>8305</v>
      </c>
      <c r="O2266" t="s">
        <v>6120</v>
      </c>
      <c r="P2266" t="s">
        <v>12596</v>
      </c>
      <c r="Q2266" t="b">
        <f t="shared" si="35"/>
        <v>1</v>
      </c>
      <c r="R2266" t="s">
        <v>14566</v>
      </c>
    </row>
    <row r="2267" spans="1:18" hidden="1" x14ac:dyDescent="0.25">
      <c r="A2267" s="1">
        <v>2265</v>
      </c>
      <c r="C2267" t="s">
        <v>3540</v>
      </c>
      <c r="D2267" t="s">
        <v>5432</v>
      </c>
      <c r="E2267" t="s">
        <v>5600</v>
      </c>
      <c r="F2267" t="s">
        <v>6120</v>
      </c>
      <c r="H2267" t="s">
        <v>8305</v>
      </c>
      <c r="M2267" t="s">
        <v>5432</v>
      </c>
      <c r="N2267" t="s">
        <v>5600</v>
      </c>
      <c r="O2267" t="s">
        <v>6120</v>
      </c>
      <c r="P2267" t="s">
        <v>12596</v>
      </c>
      <c r="Q2267" t="b">
        <f t="shared" si="35"/>
        <v>1</v>
      </c>
      <c r="R2267" t="s">
        <v>14565</v>
      </c>
    </row>
    <row r="2268" spans="1:18" hidden="1" x14ac:dyDescent="0.25">
      <c r="A2268" s="1">
        <v>2266</v>
      </c>
      <c r="C2268" t="s">
        <v>3540</v>
      </c>
      <c r="D2268" t="s">
        <v>5432</v>
      </c>
      <c r="E2268" t="s">
        <v>5600</v>
      </c>
      <c r="F2268" t="s">
        <v>6120</v>
      </c>
      <c r="H2268" t="s">
        <v>8305</v>
      </c>
      <c r="M2268" t="s">
        <v>5432</v>
      </c>
      <c r="N2268" t="s">
        <v>5600</v>
      </c>
      <c r="O2268" t="s">
        <v>6120</v>
      </c>
      <c r="P2268" t="s">
        <v>12596</v>
      </c>
      <c r="Q2268" t="b">
        <f t="shared" si="35"/>
        <v>1</v>
      </c>
      <c r="R2268" t="s">
        <v>14565</v>
      </c>
    </row>
    <row r="2269" spans="1:18" hidden="1" x14ac:dyDescent="0.25">
      <c r="A2269" s="1">
        <v>2267</v>
      </c>
      <c r="C2269" t="s">
        <v>3539</v>
      </c>
      <c r="F2269" t="s">
        <v>6120</v>
      </c>
      <c r="H2269" t="s">
        <v>8305</v>
      </c>
      <c r="O2269" t="s">
        <v>6120</v>
      </c>
      <c r="P2269" t="s">
        <v>12596</v>
      </c>
      <c r="Q2269" t="b">
        <f t="shared" si="35"/>
        <v>1</v>
      </c>
      <c r="R2269" t="s">
        <v>14566</v>
      </c>
    </row>
    <row r="2270" spans="1:18" hidden="1" x14ac:dyDescent="0.25">
      <c r="A2270" s="1">
        <v>2268</v>
      </c>
      <c r="C2270" t="s">
        <v>3541</v>
      </c>
      <c r="E2270" t="s">
        <v>5600</v>
      </c>
      <c r="F2270" t="s">
        <v>6120</v>
      </c>
      <c r="H2270" t="s">
        <v>8305</v>
      </c>
      <c r="N2270" t="s">
        <v>5600</v>
      </c>
      <c r="O2270" t="s">
        <v>6120</v>
      </c>
      <c r="P2270" t="s">
        <v>12596</v>
      </c>
      <c r="Q2270" t="b">
        <f t="shared" si="35"/>
        <v>1</v>
      </c>
      <c r="R2270" t="s">
        <v>14646</v>
      </c>
    </row>
    <row r="2271" spans="1:18" hidden="1" x14ac:dyDescent="0.25">
      <c r="A2271" s="1">
        <v>2269</v>
      </c>
      <c r="C2271" t="s">
        <v>3539</v>
      </c>
      <c r="F2271" t="s">
        <v>6120</v>
      </c>
      <c r="H2271" t="s">
        <v>8305</v>
      </c>
      <c r="O2271" t="s">
        <v>6120</v>
      </c>
      <c r="P2271" t="s">
        <v>12596</v>
      </c>
      <c r="Q2271" t="b">
        <f t="shared" si="35"/>
        <v>1</v>
      </c>
      <c r="R2271" t="s">
        <v>14566</v>
      </c>
    </row>
    <row r="2272" spans="1:18" hidden="1" x14ac:dyDescent="0.25">
      <c r="A2272" s="1">
        <v>2270</v>
      </c>
      <c r="C2272" t="s">
        <v>3541</v>
      </c>
      <c r="E2272" t="s">
        <v>5600</v>
      </c>
      <c r="F2272" t="s">
        <v>6120</v>
      </c>
      <c r="H2272" t="s">
        <v>8305</v>
      </c>
      <c r="N2272" t="s">
        <v>5600</v>
      </c>
      <c r="O2272" t="s">
        <v>6120</v>
      </c>
      <c r="P2272" t="s">
        <v>12596</v>
      </c>
      <c r="Q2272" t="b">
        <f t="shared" si="35"/>
        <v>1</v>
      </c>
      <c r="R2272" t="s">
        <v>14646</v>
      </c>
    </row>
    <row r="2273" spans="1:18" hidden="1" x14ac:dyDescent="0.25">
      <c r="A2273" s="1">
        <v>2271</v>
      </c>
      <c r="B2273" t="s">
        <v>970</v>
      </c>
      <c r="C2273" t="s">
        <v>3542</v>
      </c>
      <c r="F2273" t="s">
        <v>5955</v>
      </c>
      <c r="H2273" t="s">
        <v>8306</v>
      </c>
      <c r="N2273" t="s">
        <v>5955</v>
      </c>
      <c r="P2273" t="s">
        <v>12597</v>
      </c>
      <c r="Q2273" t="b">
        <f t="shared" si="35"/>
        <v>0</v>
      </c>
      <c r="R2273" t="s">
        <v>14232</v>
      </c>
    </row>
    <row r="2274" spans="1:18" hidden="1" x14ac:dyDescent="0.25">
      <c r="A2274" s="1">
        <v>2272</v>
      </c>
      <c r="B2274" t="s">
        <v>971</v>
      </c>
      <c r="C2274" t="s">
        <v>3543</v>
      </c>
      <c r="F2274" t="s">
        <v>5955</v>
      </c>
      <c r="J2274" t="s">
        <v>10023</v>
      </c>
      <c r="K2274" t="s">
        <v>10533</v>
      </c>
      <c r="N2274" t="s">
        <v>5955</v>
      </c>
      <c r="P2274" t="s">
        <v>12598</v>
      </c>
      <c r="Q2274" t="b">
        <f t="shared" si="35"/>
        <v>0</v>
      </c>
      <c r="R2274" t="s">
        <v>14771</v>
      </c>
    </row>
    <row r="2275" spans="1:18" hidden="1" x14ac:dyDescent="0.25">
      <c r="A2275" s="1">
        <v>2273</v>
      </c>
      <c r="B2275" t="s">
        <v>972</v>
      </c>
      <c r="C2275" t="s">
        <v>3544</v>
      </c>
      <c r="F2275" t="s">
        <v>5955</v>
      </c>
      <c r="N2275" t="s">
        <v>5955</v>
      </c>
      <c r="P2275" t="s">
        <v>972</v>
      </c>
      <c r="Q2275" t="b">
        <f t="shared" si="35"/>
        <v>0</v>
      </c>
      <c r="R2275" t="s">
        <v>14232</v>
      </c>
    </row>
    <row r="2276" spans="1:18" hidden="1" x14ac:dyDescent="0.25">
      <c r="A2276" s="1">
        <v>2274</v>
      </c>
      <c r="C2276" t="s">
        <v>3545</v>
      </c>
      <c r="D2276" t="s">
        <v>5429</v>
      </c>
      <c r="E2276" t="s">
        <v>5554</v>
      </c>
      <c r="F2276" t="s">
        <v>6037</v>
      </c>
      <c r="G2276" t="s">
        <v>7180</v>
      </c>
      <c r="H2276" t="s">
        <v>8053</v>
      </c>
      <c r="I2276" t="s">
        <v>9123</v>
      </c>
      <c r="J2276" t="s">
        <v>10024</v>
      </c>
      <c r="M2276" t="s">
        <v>5429</v>
      </c>
      <c r="N2276" t="s">
        <v>5554</v>
      </c>
      <c r="O2276" t="s">
        <v>6037</v>
      </c>
      <c r="P2276" t="s">
        <v>12599</v>
      </c>
      <c r="Q2276" t="b">
        <f t="shared" si="35"/>
        <v>1</v>
      </c>
      <c r="R2276" t="s">
        <v>14221</v>
      </c>
    </row>
    <row r="2277" spans="1:18" hidden="1" x14ac:dyDescent="0.25">
      <c r="A2277" s="1">
        <v>2275</v>
      </c>
      <c r="C2277" t="s">
        <v>3546</v>
      </c>
      <c r="D2277" t="s">
        <v>5429</v>
      </c>
      <c r="E2277" t="s">
        <v>5554</v>
      </c>
      <c r="F2277" t="s">
        <v>6378</v>
      </c>
      <c r="G2277" t="s">
        <v>7181</v>
      </c>
      <c r="H2277" t="s">
        <v>8307</v>
      </c>
      <c r="M2277" t="s">
        <v>5429</v>
      </c>
      <c r="N2277" t="s">
        <v>5554</v>
      </c>
      <c r="O2277" t="s">
        <v>6378</v>
      </c>
      <c r="P2277" t="s">
        <v>12600</v>
      </c>
      <c r="Q2277" t="b">
        <f t="shared" si="35"/>
        <v>1</v>
      </c>
      <c r="R2277" t="s">
        <v>14522</v>
      </c>
    </row>
    <row r="2278" spans="1:18" hidden="1" x14ac:dyDescent="0.25">
      <c r="A2278" s="1">
        <v>2276</v>
      </c>
      <c r="B2278" t="s">
        <v>973</v>
      </c>
      <c r="C2278" t="s">
        <v>3547</v>
      </c>
      <c r="H2278" t="s">
        <v>8308</v>
      </c>
      <c r="L2278" t="s">
        <v>10833</v>
      </c>
      <c r="P2278" t="s">
        <v>3547</v>
      </c>
      <c r="Q2278" t="b">
        <f t="shared" si="35"/>
        <v>0</v>
      </c>
      <c r="R2278" t="s">
        <v>14772</v>
      </c>
    </row>
    <row r="2279" spans="1:18" hidden="1" x14ac:dyDescent="0.25">
      <c r="A2279" s="1">
        <v>2277</v>
      </c>
      <c r="B2279" t="s">
        <v>973</v>
      </c>
      <c r="C2279" t="s">
        <v>3547</v>
      </c>
      <c r="H2279" t="s">
        <v>8308</v>
      </c>
      <c r="L2279" t="s">
        <v>10833</v>
      </c>
      <c r="P2279" t="s">
        <v>3547</v>
      </c>
      <c r="Q2279" t="b">
        <f t="shared" si="35"/>
        <v>0</v>
      </c>
      <c r="R2279" t="s">
        <v>14772</v>
      </c>
    </row>
    <row r="2280" spans="1:18" hidden="1" x14ac:dyDescent="0.25">
      <c r="A2280" s="1">
        <v>2278</v>
      </c>
      <c r="B2280" t="s">
        <v>973</v>
      </c>
      <c r="C2280" t="s">
        <v>3547</v>
      </c>
      <c r="H2280" t="s">
        <v>8308</v>
      </c>
      <c r="L2280" t="s">
        <v>10833</v>
      </c>
      <c r="P2280" t="s">
        <v>3547</v>
      </c>
      <c r="Q2280" t="b">
        <f t="shared" si="35"/>
        <v>0</v>
      </c>
      <c r="R2280" t="s">
        <v>14772</v>
      </c>
    </row>
    <row r="2281" spans="1:18" hidden="1" x14ac:dyDescent="0.25">
      <c r="A2281" s="1">
        <v>2279</v>
      </c>
      <c r="C2281" t="s">
        <v>3548</v>
      </c>
      <c r="E2281" t="s">
        <v>5482</v>
      </c>
      <c r="H2281" t="s">
        <v>8309</v>
      </c>
      <c r="N2281" t="s">
        <v>5482</v>
      </c>
      <c r="P2281" t="s">
        <v>12601</v>
      </c>
      <c r="Q2281" t="b">
        <f t="shared" si="35"/>
        <v>0</v>
      </c>
      <c r="R2281" t="s">
        <v>14485</v>
      </c>
    </row>
    <row r="2282" spans="1:18" hidden="1" x14ac:dyDescent="0.25">
      <c r="A2282" s="1">
        <v>2280</v>
      </c>
      <c r="C2282" t="s">
        <v>3549</v>
      </c>
      <c r="F2282" t="s">
        <v>6379</v>
      </c>
      <c r="G2282" t="s">
        <v>7182</v>
      </c>
      <c r="I2282" t="s">
        <v>9415</v>
      </c>
      <c r="O2282" t="s">
        <v>6379</v>
      </c>
      <c r="P2282" t="s">
        <v>12602</v>
      </c>
      <c r="Q2282" t="b">
        <f t="shared" si="35"/>
        <v>1</v>
      </c>
      <c r="R2282" t="s">
        <v>14131</v>
      </c>
    </row>
    <row r="2283" spans="1:18" hidden="1" x14ac:dyDescent="0.25">
      <c r="A2283" s="1">
        <v>2281</v>
      </c>
      <c r="C2283" t="s">
        <v>3550</v>
      </c>
      <c r="D2283" t="s">
        <v>5432</v>
      </c>
      <c r="E2283" t="s">
        <v>5654</v>
      </c>
      <c r="F2283" t="s">
        <v>6379</v>
      </c>
      <c r="G2283" t="s">
        <v>7182</v>
      </c>
      <c r="I2283" t="s">
        <v>9416</v>
      </c>
      <c r="M2283" t="s">
        <v>5432</v>
      </c>
      <c r="N2283" t="s">
        <v>5654</v>
      </c>
      <c r="O2283" t="s">
        <v>6379</v>
      </c>
      <c r="P2283" t="s">
        <v>12603</v>
      </c>
      <c r="Q2283" t="b">
        <f t="shared" si="35"/>
        <v>1</v>
      </c>
      <c r="R2283" t="s">
        <v>14319</v>
      </c>
    </row>
    <row r="2284" spans="1:18" x14ac:dyDescent="0.25">
      <c r="A2284" s="1">
        <v>2282</v>
      </c>
      <c r="B2284" t="s">
        <v>974</v>
      </c>
      <c r="C2284" t="s">
        <v>974</v>
      </c>
      <c r="O2284" t="s">
        <v>11177</v>
      </c>
      <c r="P2284" t="s">
        <v>12604</v>
      </c>
      <c r="Q2284" t="b">
        <f t="shared" si="35"/>
        <v>0</v>
      </c>
      <c r="R2284" t="s">
        <v>14153</v>
      </c>
    </row>
    <row r="2285" spans="1:18" hidden="1" x14ac:dyDescent="0.25">
      <c r="A2285" s="1">
        <v>2283</v>
      </c>
      <c r="C2285" t="s">
        <v>3551</v>
      </c>
      <c r="F2285" t="s">
        <v>6380</v>
      </c>
      <c r="G2285" t="s">
        <v>7183</v>
      </c>
      <c r="I2285" t="s">
        <v>9417</v>
      </c>
      <c r="O2285" t="s">
        <v>6380</v>
      </c>
      <c r="P2285" t="s">
        <v>12605</v>
      </c>
      <c r="Q2285" t="b">
        <f t="shared" si="35"/>
        <v>1</v>
      </c>
      <c r="R2285" t="s">
        <v>14151</v>
      </c>
    </row>
    <row r="2286" spans="1:18" hidden="1" x14ac:dyDescent="0.25">
      <c r="A2286" s="1">
        <v>2284</v>
      </c>
      <c r="B2286" t="s">
        <v>975</v>
      </c>
      <c r="C2286" t="s">
        <v>3552</v>
      </c>
      <c r="F2286" t="s">
        <v>5886</v>
      </c>
      <c r="L2286" t="s">
        <v>10854</v>
      </c>
      <c r="O2286" t="s">
        <v>5886</v>
      </c>
      <c r="P2286" t="s">
        <v>12606</v>
      </c>
      <c r="Q2286" t="b">
        <f t="shared" si="35"/>
        <v>1</v>
      </c>
      <c r="R2286" t="s">
        <v>14773</v>
      </c>
    </row>
    <row r="2287" spans="1:18" hidden="1" x14ac:dyDescent="0.25">
      <c r="A2287" s="1">
        <v>2285</v>
      </c>
      <c r="B2287" t="s">
        <v>892</v>
      </c>
      <c r="C2287" t="s">
        <v>3553</v>
      </c>
      <c r="F2287" t="s">
        <v>6380</v>
      </c>
      <c r="G2287" t="s">
        <v>7184</v>
      </c>
      <c r="I2287" t="s">
        <v>9418</v>
      </c>
      <c r="O2287" t="s">
        <v>6380</v>
      </c>
      <c r="P2287" t="s">
        <v>12607</v>
      </c>
      <c r="Q2287" t="b">
        <f t="shared" si="35"/>
        <v>1</v>
      </c>
      <c r="R2287" t="s">
        <v>14166</v>
      </c>
    </row>
    <row r="2288" spans="1:18" hidden="1" x14ac:dyDescent="0.25">
      <c r="A2288" s="1">
        <v>2286</v>
      </c>
      <c r="C2288" t="s">
        <v>3551</v>
      </c>
      <c r="F2288" t="s">
        <v>6380</v>
      </c>
      <c r="G2288" t="s">
        <v>7183</v>
      </c>
      <c r="I2288" t="s">
        <v>9417</v>
      </c>
      <c r="O2288" t="s">
        <v>6380</v>
      </c>
      <c r="P2288" t="s">
        <v>12605</v>
      </c>
      <c r="Q2288" t="b">
        <f t="shared" si="35"/>
        <v>1</v>
      </c>
      <c r="R2288" t="s">
        <v>14151</v>
      </c>
    </row>
    <row r="2289" spans="1:18" hidden="1" x14ac:dyDescent="0.25">
      <c r="A2289" s="1">
        <v>2287</v>
      </c>
      <c r="C2289" t="s">
        <v>3554</v>
      </c>
      <c r="D2289" t="s">
        <v>5434</v>
      </c>
      <c r="F2289" t="s">
        <v>6276</v>
      </c>
      <c r="H2289" t="s">
        <v>8310</v>
      </c>
      <c r="M2289" t="s">
        <v>5434</v>
      </c>
      <c r="N2289" t="s">
        <v>6276</v>
      </c>
      <c r="O2289" t="s">
        <v>11178</v>
      </c>
      <c r="P2289" t="s">
        <v>12608</v>
      </c>
      <c r="Q2289" t="b">
        <f t="shared" si="35"/>
        <v>1</v>
      </c>
      <c r="R2289" t="s">
        <v>14774</v>
      </c>
    </row>
    <row r="2290" spans="1:18" hidden="1" x14ac:dyDescent="0.25">
      <c r="A2290" s="1">
        <v>2288</v>
      </c>
      <c r="B2290" t="s">
        <v>892</v>
      </c>
      <c r="C2290" t="s">
        <v>3555</v>
      </c>
      <c r="F2290" t="s">
        <v>6276</v>
      </c>
      <c r="G2290" t="s">
        <v>7185</v>
      </c>
      <c r="I2290" t="s">
        <v>9123</v>
      </c>
      <c r="O2290" t="s">
        <v>6276</v>
      </c>
      <c r="P2290" t="s">
        <v>12609</v>
      </c>
      <c r="Q2290" t="b">
        <f t="shared" si="35"/>
        <v>1</v>
      </c>
      <c r="R2290" t="s">
        <v>14176</v>
      </c>
    </row>
    <row r="2291" spans="1:18" hidden="1" x14ac:dyDescent="0.25">
      <c r="A2291" s="1">
        <v>2289</v>
      </c>
      <c r="C2291" t="s">
        <v>3556</v>
      </c>
      <c r="D2291" t="s">
        <v>5429</v>
      </c>
      <c r="E2291" t="s">
        <v>5646</v>
      </c>
      <c r="F2291" t="s">
        <v>6332</v>
      </c>
      <c r="G2291" t="s">
        <v>7186</v>
      </c>
      <c r="H2291" t="s">
        <v>8311</v>
      </c>
      <c r="M2291" t="s">
        <v>5429</v>
      </c>
      <c r="N2291" t="s">
        <v>5646</v>
      </c>
      <c r="O2291" t="s">
        <v>6332</v>
      </c>
      <c r="P2291" t="s">
        <v>12610</v>
      </c>
      <c r="Q2291" t="b">
        <f t="shared" si="35"/>
        <v>1</v>
      </c>
      <c r="R2291" t="s">
        <v>14222</v>
      </c>
    </row>
    <row r="2292" spans="1:18" hidden="1" x14ac:dyDescent="0.25">
      <c r="A2292" s="1">
        <v>2290</v>
      </c>
      <c r="C2292" t="s">
        <v>3557</v>
      </c>
      <c r="F2292" t="s">
        <v>6332</v>
      </c>
      <c r="G2292" t="s">
        <v>7186</v>
      </c>
      <c r="H2292" t="s">
        <v>8311</v>
      </c>
      <c r="O2292" t="s">
        <v>6332</v>
      </c>
      <c r="P2292" t="s">
        <v>12610</v>
      </c>
      <c r="Q2292" t="b">
        <f t="shared" si="35"/>
        <v>1</v>
      </c>
      <c r="R2292" t="s">
        <v>14151</v>
      </c>
    </row>
    <row r="2293" spans="1:18" hidden="1" x14ac:dyDescent="0.25">
      <c r="A2293" s="1">
        <v>2291</v>
      </c>
      <c r="C2293" t="s">
        <v>3556</v>
      </c>
      <c r="D2293" t="s">
        <v>5429</v>
      </c>
      <c r="E2293" t="s">
        <v>5646</v>
      </c>
      <c r="F2293" t="s">
        <v>6332</v>
      </c>
      <c r="G2293" t="s">
        <v>7186</v>
      </c>
      <c r="H2293" t="s">
        <v>8311</v>
      </c>
      <c r="M2293" t="s">
        <v>5429</v>
      </c>
      <c r="N2293" t="s">
        <v>5646</v>
      </c>
      <c r="O2293" t="s">
        <v>6332</v>
      </c>
      <c r="P2293" t="s">
        <v>12610</v>
      </c>
      <c r="Q2293" t="b">
        <f t="shared" si="35"/>
        <v>1</v>
      </c>
      <c r="R2293" t="s">
        <v>14222</v>
      </c>
    </row>
    <row r="2294" spans="1:18" hidden="1" x14ac:dyDescent="0.25">
      <c r="A2294" s="1">
        <v>2292</v>
      </c>
      <c r="C2294" t="s">
        <v>3558</v>
      </c>
      <c r="D2294" t="s">
        <v>5459</v>
      </c>
      <c r="E2294" t="s">
        <v>5655</v>
      </c>
      <c r="F2294" t="s">
        <v>6381</v>
      </c>
      <c r="G2294" t="s">
        <v>7187</v>
      </c>
      <c r="H2294" t="s">
        <v>7647</v>
      </c>
      <c r="M2294" t="s">
        <v>5459</v>
      </c>
      <c r="N2294" t="s">
        <v>5655</v>
      </c>
      <c r="O2294" t="s">
        <v>6381</v>
      </c>
      <c r="P2294" t="s">
        <v>12611</v>
      </c>
      <c r="Q2294" t="b">
        <f t="shared" si="35"/>
        <v>1</v>
      </c>
      <c r="R2294" t="s">
        <v>14319</v>
      </c>
    </row>
    <row r="2295" spans="1:18" hidden="1" x14ac:dyDescent="0.25">
      <c r="A2295" s="1">
        <v>2293</v>
      </c>
      <c r="B2295" t="s">
        <v>976</v>
      </c>
      <c r="C2295" t="s">
        <v>3559</v>
      </c>
      <c r="F2295" t="s">
        <v>6382</v>
      </c>
      <c r="H2295" t="s">
        <v>8312</v>
      </c>
      <c r="O2295" t="s">
        <v>6382</v>
      </c>
      <c r="P2295" t="s">
        <v>12612</v>
      </c>
      <c r="Q2295" t="b">
        <f t="shared" si="35"/>
        <v>1</v>
      </c>
      <c r="R2295" t="s">
        <v>14194</v>
      </c>
    </row>
    <row r="2296" spans="1:18" hidden="1" x14ac:dyDescent="0.25">
      <c r="A2296" s="1">
        <v>2294</v>
      </c>
      <c r="B2296" t="s">
        <v>976</v>
      </c>
      <c r="C2296" t="s">
        <v>3559</v>
      </c>
      <c r="F2296" t="s">
        <v>6382</v>
      </c>
      <c r="H2296" t="s">
        <v>8312</v>
      </c>
      <c r="O2296" t="s">
        <v>6382</v>
      </c>
      <c r="P2296" t="s">
        <v>12612</v>
      </c>
      <c r="Q2296" t="b">
        <f t="shared" si="35"/>
        <v>1</v>
      </c>
      <c r="R2296" t="s">
        <v>14194</v>
      </c>
    </row>
    <row r="2297" spans="1:18" hidden="1" x14ac:dyDescent="0.25">
      <c r="A2297" s="1">
        <v>2295</v>
      </c>
      <c r="B2297" t="s">
        <v>335</v>
      </c>
      <c r="C2297" t="s">
        <v>335</v>
      </c>
      <c r="N2297" t="s">
        <v>335</v>
      </c>
      <c r="Q2297" t="b">
        <f t="shared" si="35"/>
        <v>0</v>
      </c>
      <c r="R2297" t="s">
        <v>14388</v>
      </c>
    </row>
    <row r="2298" spans="1:18" hidden="1" x14ac:dyDescent="0.25">
      <c r="A2298" s="1">
        <v>2296</v>
      </c>
      <c r="B2298" t="s">
        <v>977</v>
      </c>
      <c r="C2298" t="s">
        <v>3560</v>
      </c>
      <c r="D2298" t="s">
        <v>5432</v>
      </c>
      <c r="E2298" t="s">
        <v>5633</v>
      </c>
      <c r="F2298" t="s">
        <v>6383</v>
      </c>
      <c r="H2298" t="s">
        <v>8313</v>
      </c>
      <c r="L2298" t="s">
        <v>10931</v>
      </c>
      <c r="M2298" t="s">
        <v>5432</v>
      </c>
      <c r="N2298" t="s">
        <v>5633</v>
      </c>
      <c r="O2298" t="s">
        <v>6383</v>
      </c>
      <c r="P2298" t="s">
        <v>12613</v>
      </c>
      <c r="Q2298" t="b">
        <f t="shared" si="35"/>
        <v>1</v>
      </c>
      <c r="R2298" t="s">
        <v>14775</v>
      </c>
    </row>
    <row r="2299" spans="1:18" hidden="1" x14ac:dyDescent="0.25">
      <c r="A2299" s="1">
        <v>2297</v>
      </c>
      <c r="B2299" t="s">
        <v>977</v>
      </c>
      <c r="C2299" t="s">
        <v>3560</v>
      </c>
      <c r="D2299" t="s">
        <v>5432</v>
      </c>
      <c r="E2299" t="s">
        <v>5633</v>
      </c>
      <c r="F2299" t="s">
        <v>6383</v>
      </c>
      <c r="H2299" t="s">
        <v>8313</v>
      </c>
      <c r="L2299" t="s">
        <v>10931</v>
      </c>
      <c r="M2299" t="s">
        <v>5432</v>
      </c>
      <c r="N2299" t="s">
        <v>5633</v>
      </c>
      <c r="O2299" t="s">
        <v>6383</v>
      </c>
      <c r="P2299" t="s">
        <v>12613</v>
      </c>
      <c r="Q2299" t="b">
        <f t="shared" si="35"/>
        <v>1</v>
      </c>
      <c r="R2299" t="s">
        <v>14775</v>
      </c>
    </row>
    <row r="2300" spans="1:18" hidden="1" x14ac:dyDescent="0.25">
      <c r="A2300" s="1">
        <v>2298</v>
      </c>
      <c r="B2300" t="s">
        <v>315</v>
      </c>
      <c r="C2300" t="s">
        <v>315</v>
      </c>
      <c r="P2300" t="s">
        <v>315</v>
      </c>
      <c r="Q2300" t="b">
        <f t="shared" si="35"/>
        <v>0</v>
      </c>
      <c r="R2300" t="s">
        <v>14303</v>
      </c>
    </row>
    <row r="2301" spans="1:18" hidden="1" x14ac:dyDescent="0.25">
      <c r="A2301" s="1">
        <v>2299</v>
      </c>
      <c r="C2301" t="s">
        <v>3561</v>
      </c>
      <c r="E2301" t="s">
        <v>5640</v>
      </c>
      <c r="F2301" t="s">
        <v>6384</v>
      </c>
      <c r="H2301" t="s">
        <v>8314</v>
      </c>
      <c r="N2301" t="s">
        <v>5640</v>
      </c>
      <c r="O2301" t="s">
        <v>7141</v>
      </c>
      <c r="P2301" t="s">
        <v>12614</v>
      </c>
      <c r="Q2301" t="b">
        <f t="shared" si="35"/>
        <v>1</v>
      </c>
      <c r="R2301" t="s">
        <v>14192</v>
      </c>
    </row>
    <row r="2302" spans="1:18" hidden="1" x14ac:dyDescent="0.25">
      <c r="A2302" s="1">
        <v>2300</v>
      </c>
      <c r="C2302" t="s">
        <v>3561</v>
      </c>
      <c r="E2302" t="s">
        <v>5640</v>
      </c>
      <c r="F2302" t="s">
        <v>6384</v>
      </c>
      <c r="H2302" t="s">
        <v>8314</v>
      </c>
      <c r="N2302" t="s">
        <v>5640</v>
      </c>
      <c r="O2302" t="s">
        <v>7141</v>
      </c>
      <c r="P2302" t="s">
        <v>12614</v>
      </c>
      <c r="Q2302" t="b">
        <f t="shared" si="35"/>
        <v>1</v>
      </c>
      <c r="R2302" t="s">
        <v>14192</v>
      </c>
    </row>
    <row r="2303" spans="1:18" hidden="1" x14ac:dyDescent="0.25">
      <c r="A2303" s="1">
        <v>2301</v>
      </c>
      <c r="B2303" t="s">
        <v>978</v>
      </c>
      <c r="C2303" t="s">
        <v>3562</v>
      </c>
      <c r="E2303" t="s">
        <v>5582</v>
      </c>
      <c r="F2303" t="s">
        <v>6224</v>
      </c>
      <c r="H2303" t="s">
        <v>8315</v>
      </c>
      <c r="N2303" t="s">
        <v>5582</v>
      </c>
      <c r="O2303" t="s">
        <v>6224</v>
      </c>
      <c r="P2303" t="s">
        <v>12615</v>
      </c>
      <c r="Q2303" t="b">
        <f t="shared" si="35"/>
        <v>1</v>
      </c>
      <c r="R2303" t="s">
        <v>14486</v>
      </c>
    </row>
    <row r="2304" spans="1:18" hidden="1" x14ac:dyDescent="0.25">
      <c r="A2304" s="1">
        <v>2302</v>
      </c>
      <c r="B2304" t="s">
        <v>424</v>
      </c>
      <c r="C2304" t="s">
        <v>3563</v>
      </c>
      <c r="E2304" t="s">
        <v>5577</v>
      </c>
      <c r="F2304" t="s">
        <v>6117</v>
      </c>
      <c r="G2304" t="s">
        <v>7188</v>
      </c>
      <c r="J2304" t="s">
        <v>10025</v>
      </c>
      <c r="N2304" t="s">
        <v>5577</v>
      </c>
      <c r="O2304" t="s">
        <v>6117</v>
      </c>
      <c r="P2304" t="s">
        <v>12616</v>
      </c>
      <c r="Q2304" t="b">
        <f t="shared" si="35"/>
        <v>1</v>
      </c>
      <c r="R2304" t="s">
        <v>14133</v>
      </c>
    </row>
    <row r="2305" spans="1:18" hidden="1" x14ac:dyDescent="0.25">
      <c r="A2305" s="1">
        <v>2303</v>
      </c>
      <c r="B2305" t="s">
        <v>979</v>
      </c>
      <c r="C2305" t="s">
        <v>3564</v>
      </c>
      <c r="F2305" t="s">
        <v>5931</v>
      </c>
      <c r="L2305" t="s">
        <v>10833</v>
      </c>
      <c r="O2305" t="s">
        <v>5931</v>
      </c>
      <c r="P2305" t="s">
        <v>12617</v>
      </c>
      <c r="Q2305" t="b">
        <f t="shared" si="35"/>
        <v>1</v>
      </c>
      <c r="R2305" t="s">
        <v>14186</v>
      </c>
    </row>
    <row r="2306" spans="1:18" hidden="1" x14ac:dyDescent="0.25">
      <c r="A2306" s="1">
        <v>2304</v>
      </c>
      <c r="B2306" t="s">
        <v>980</v>
      </c>
      <c r="C2306" t="s">
        <v>3565</v>
      </c>
      <c r="H2306" t="s">
        <v>8316</v>
      </c>
      <c r="P2306" t="s">
        <v>3565</v>
      </c>
      <c r="Q2306" t="b">
        <f t="shared" ref="Q2306:Q2369" si="36">ISNUMBER(MATCH(F2306,O2306))</f>
        <v>0</v>
      </c>
      <c r="R2306" t="s">
        <v>14733</v>
      </c>
    </row>
    <row r="2307" spans="1:18" hidden="1" x14ac:dyDescent="0.25">
      <c r="A2307" s="1">
        <v>2305</v>
      </c>
      <c r="B2307" t="s">
        <v>980</v>
      </c>
      <c r="C2307" t="s">
        <v>3566</v>
      </c>
      <c r="D2307" t="s">
        <v>5462</v>
      </c>
      <c r="E2307" t="s">
        <v>5589</v>
      </c>
      <c r="H2307" t="s">
        <v>8316</v>
      </c>
      <c r="M2307" t="s">
        <v>5462</v>
      </c>
      <c r="N2307" t="s">
        <v>5589</v>
      </c>
      <c r="P2307" t="s">
        <v>3565</v>
      </c>
      <c r="Q2307" t="b">
        <f t="shared" si="36"/>
        <v>0</v>
      </c>
      <c r="R2307" t="s">
        <v>14450</v>
      </c>
    </row>
    <row r="2308" spans="1:18" hidden="1" x14ac:dyDescent="0.25">
      <c r="A2308" s="1">
        <v>2306</v>
      </c>
      <c r="B2308" t="s">
        <v>980</v>
      </c>
      <c r="C2308" t="s">
        <v>3566</v>
      </c>
      <c r="D2308" t="s">
        <v>5462</v>
      </c>
      <c r="E2308" t="s">
        <v>5589</v>
      </c>
      <c r="H2308" t="s">
        <v>8316</v>
      </c>
      <c r="M2308" t="s">
        <v>5462</v>
      </c>
      <c r="N2308" t="s">
        <v>5589</v>
      </c>
      <c r="P2308" t="s">
        <v>3565</v>
      </c>
      <c r="Q2308" t="b">
        <f t="shared" si="36"/>
        <v>0</v>
      </c>
      <c r="R2308" t="s">
        <v>14450</v>
      </c>
    </row>
    <row r="2309" spans="1:18" hidden="1" x14ac:dyDescent="0.25">
      <c r="A2309" s="1">
        <v>2307</v>
      </c>
      <c r="B2309" t="s">
        <v>980</v>
      </c>
      <c r="C2309" t="s">
        <v>3567</v>
      </c>
      <c r="E2309" t="s">
        <v>5589</v>
      </c>
      <c r="H2309" t="s">
        <v>8316</v>
      </c>
      <c r="N2309" t="s">
        <v>5589</v>
      </c>
      <c r="P2309" t="s">
        <v>3565</v>
      </c>
      <c r="Q2309" t="b">
        <f t="shared" si="36"/>
        <v>0</v>
      </c>
      <c r="R2309" t="s">
        <v>14449</v>
      </c>
    </row>
    <row r="2310" spans="1:18" hidden="1" x14ac:dyDescent="0.25">
      <c r="A2310" s="1">
        <v>2308</v>
      </c>
      <c r="B2310" t="s">
        <v>980</v>
      </c>
      <c r="C2310" t="s">
        <v>3566</v>
      </c>
      <c r="D2310" t="s">
        <v>5462</v>
      </c>
      <c r="E2310" t="s">
        <v>5589</v>
      </c>
      <c r="H2310" t="s">
        <v>8316</v>
      </c>
      <c r="M2310" t="s">
        <v>5462</v>
      </c>
      <c r="N2310" t="s">
        <v>5589</v>
      </c>
      <c r="P2310" t="s">
        <v>3565</v>
      </c>
      <c r="Q2310" t="b">
        <f t="shared" si="36"/>
        <v>0</v>
      </c>
      <c r="R2310" t="s">
        <v>14450</v>
      </c>
    </row>
    <row r="2311" spans="1:18" hidden="1" x14ac:dyDescent="0.25">
      <c r="A2311" s="1">
        <v>2309</v>
      </c>
      <c r="B2311" t="s">
        <v>980</v>
      </c>
      <c r="C2311" t="s">
        <v>3566</v>
      </c>
      <c r="D2311" t="s">
        <v>5462</v>
      </c>
      <c r="E2311" t="s">
        <v>5589</v>
      </c>
      <c r="H2311" t="s">
        <v>8316</v>
      </c>
      <c r="M2311" t="s">
        <v>5462</v>
      </c>
      <c r="N2311" t="s">
        <v>5589</v>
      </c>
      <c r="P2311" t="s">
        <v>3565</v>
      </c>
      <c r="Q2311" t="b">
        <f t="shared" si="36"/>
        <v>0</v>
      </c>
      <c r="R2311" t="s">
        <v>14450</v>
      </c>
    </row>
    <row r="2312" spans="1:18" hidden="1" x14ac:dyDescent="0.25">
      <c r="A2312" s="1">
        <v>2310</v>
      </c>
      <c r="B2312" t="s">
        <v>980</v>
      </c>
      <c r="C2312" t="s">
        <v>3566</v>
      </c>
      <c r="D2312" t="s">
        <v>5462</v>
      </c>
      <c r="E2312" t="s">
        <v>5589</v>
      </c>
      <c r="H2312" t="s">
        <v>8316</v>
      </c>
      <c r="M2312" t="s">
        <v>5462</v>
      </c>
      <c r="N2312" t="s">
        <v>5589</v>
      </c>
      <c r="P2312" t="s">
        <v>3565</v>
      </c>
      <c r="Q2312" t="b">
        <f t="shared" si="36"/>
        <v>0</v>
      </c>
      <c r="R2312" t="s">
        <v>14450</v>
      </c>
    </row>
    <row r="2313" spans="1:18" hidden="1" x14ac:dyDescent="0.25">
      <c r="A2313" s="1">
        <v>2311</v>
      </c>
      <c r="B2313" t="s">
        <v>980</v>
      </c>
      <c r="C2313" t="s">
        <v>3567</v>
      </c>
      <c r="E2313" t="s">
        <v>5589</v>
      </c>
      <c r="H2313" t="s">
        <v>8316</v>
      </c>
      <c r="N2313" t="s">
        <v>5589</v>
      </c>
      <c r="P2313" t="s">
        <v>3565</v>
      </c>
      <c r="Q2313" t="b">
        <f t="shared" si="36"/>
        <v>0</v>
      </c>
      <c r="R2313" t="s">
        <v>14449</v>
      </c>
    </row>
    <row r="2314" spans="1:18" hidden="1" x14ac:dyDescent="0.25">
      <c r="A2314" s="1">
        <v>2312</v>
      </c>
      <c r="B2314" t="s">
        <v>980</v>
      </c>
      <c r="C2314" t="s">
        <v>3566</v>
      </c>
      <c r="D2314" t="s">
        <v>5462</v>
      </c>
      <c r="E2314" t="s">
        <v>5589</v>
      </c>
      <c r="H2314" t="s">
        <v>8316</v>
      </c>
      <c r="M2314" t="s">
        <v>5462</v>
      </c>
      <c r="N2314" t="s">
        <v>5589</v>
      </c>
      <c r="P2314" t="s">
        <v>3565</v>
      </c>
      <c r="Q2314" t="b">
        <f t="shared" si="36"/>
        <v>0</v>
      </c>
      <c r="R2314" t="s">
        <v>14450</v>
      </c>
    </row>
    <row r="2315" spans="1:18" hidden="1" x14ac:dyDescent="0.25">
      <c r="A2315" s="1">
        <v>2313</v>
      </c>
      <c r="B2315" t="s">
        <v>67</v>
      </c>
      <c r="C2315" t="s">
        <v>3568</v>
      </c>
      <c r="E2315" t="s">
        <v>5522</v>
      </c>
      <c r="F2315" t="s">
        <v>6385</v>
      </c>
      <c r="H2315" t="s">
        <v>8317</v>
      </c>
      <c r="J2315" t="s">
        <v>10026</v>
      </c>
      <c r="N2315" t="s">
        <v>5522</v>
      </c>
      <c r="O2315" t="s">
        <v>6385</v>
      </c>
      <c r="P2315" t="s">
        <v>12618</v>
      </c>
      <c r="Q2315" t="b">
        <f t="shared" si="36"/>
        <v>1</v>
      </c>
      <c r="R2315" t="s">
        <v>14325</v>
      </c>
    </row>
    <row r="2316" spans="1:18" hidden="1" x14ac:dyDescent="0.25">
      <c r="A2316" s="1">
        <v>2314</v>
      </c>
      <c r="B2316" t="s">
        <v>981</v>
      </c>
      <c r="C2316" t="s">
        <v>3569</v>
      </c>
      <c r="E2316" t="s">
        <v>5522</v>
      </c>
      <c r="F2316" t="s">
        <v>6386</v>
      </c>
      <c r="K2316" t="s">
        <v>10534</v>
      </c>
      <c r="N2316" t="s">
        <v>5522</v>
      </c>
      <c r="O2316" t="s">
        <v>6386</v>
      </c>
      <c r="P2316" t="s">
        <v>12619</v>
      </c>
      <c r="Q2316" t="b">
        <f t="shared" si="36"/>
        <v>1</v>
      </c>
      <c r="R2316" t="s">
        <v>14306</v>
      </c>
    </row>
    <row r="2317" spans="1:18" hidden="1" x14ac:dyDescent="0.25">
      <c r="A2317" s="1">
        <v>2315</v>
      </c>
      <c r="B2317" t="s">
        <v>335</v>
      </c>
      <c r="C2317" t="s">
        <v>335</v>
      </c>
      <c r="N2317" t="s">
        <v>335</v>
      </c>
      <c r="Q2317" t="b">
        <f t="shared" si="36"/>
        <v>0</v>
      </c>
      <c r="R2317" t="s">
        <v>14388</v>
      </c>
    </row>
    <row r="2318" spans="1:18" hidden="1" x14ac:dyDescent="0.25">
      <c r="A2318" s="1">
        <v>2316</v>
      </c>
      <c r="B2318" t="s">
        <v>982</v>
      </c>
      <c r="C2318" t="s">
        <v>3570</v>
      </c>
      <c r="E2318" t="s">
        <v>5519</v>
      </c>
      <c r="F2318" t="s">
        <v>5952</v>
      </c>
      <c r="I2318" t="s">
        <v>9419</v>
      </c>
      <c r="L2318" t="s">
        <v>10932</v>
      </c>
      <c r="N2318" t="s">
        <v>5519</v>
      </c>
      <c r="O2318" t="s">
        <v>5952</v>
      </c>
      <c r="P2318" t="s">
        <v>12620</v>
      </c>
      <c r="Q2318" t="b">
        <f t="shared" si="36"/>
        <v>1</v>
      </c>
      <c r="R2318" t="s">
        <v>14142</v>
      </c>
    </row>
    <row r="2319" spans="1:18" hidden="1" x14ac:dyDescent="0.25">
      <c r="A2319" s="1">
        <v>2317</v>
      </c>
      <c r="B2319" t="s">
        <v>982</v>
      </c>
      <c r="C2319" t="s">
        <v>3570</v>
      </c>
      <c r="E2319" t="s">
        <v>5519</v>
      </c>
      <c r="F2319" t="s">
        <v>5952</v>
      </c>
      <c r="I2319" t="s">
        <v>9419</v>
      </c>
      <c r="L2319" t="s">
        <v>10932</v>
      </c>
      <c r="N2319" t="s">
        <v>5519</v>
      </c>
      <c r="O2319" t="s">
        <v>5952</v>
      </c>
      <c r="P2319" t="s">
        <v>12620</v>
      </c>
      <c r="Q2319" t="b">
        <f t="shared" si="36"/>
        <v>1</v>
      </c>
      <c r="R2319" t="s">
        <v>14142</v>
      </c>
    </row>
    <row r="2320" spans="1:18" hidden="1" x14ac:dyDescent="0.25">
      <c r="A2320" s="1">
        <v>2318</v>
      </c>
      <c r="B2320" t="s">
        <v>983</v>
      </c>
      <c r="C2320" t="s">
        <v>3571</v>
      </c>
      <c r="F2320" t="s">
        <v>6349</v>
      </c>
      <c r="J2320" t="s">
        <v>10027</v>
      </c>
      <c r="O2320" t="s">
        <v>6349</v>
      </c>
      <c r="P2320" t="s">
        <v>12621</v>
      </c>
      <c r="Q2320" t="b">
        <f t="shared" si="36"/>
        <v>1</v>
      </c>
      <c r="R2320" t="s">
        <v>14374</v>
      </c>
    </row>
    <row r="2321" spans="1:18" hidden="1" x14ac:dyDescent="0.25">
      <c r="A2321" s="1">
        <v>2319</v>
      </c>
      <c r="C2321" t="s">
        <v>3572</v>
      </c>
      <c r="H2321" t="s">
        <v>8318</v>
      </c>
      <c r="P2321" t="s">
        <v>3572</v>
      </c>
      <c r="Q2321" t="b">
        <f t="shared" si="36"/>
        <v>0</v>
      </c>
      <c r="R2321" t="s">
        <v>14693</v>
      </c>
    </row>
    <row r="2322" spans="1:18" hidden="1" x14ac:dyDescent="0.25">
      <c r="A2322" s="1">
        <v>2320</v>
      </c>
      <c r="B2322" t="s">
        <v>984</v>
      </c>
      <c r="C2322" t="s">
        <v>3573</v>
      </c>
      <c r="D2322" t="s">
        <v>5432</v>
      </c>
      <c r="E2322" t="s">
        <v>5600</v>
      </c>
      <c r="F2322" t="s">
        <v>6120</v>
      </c>
      <c r="J2322" t="s">
        <v>9906</v>
      </c>
      <c r="K2322" t="s">
        <v>10368</v>
      </c>
      <c r="M2322" t="s">
        <v>5432</v>
      </c>
      <c r="N2322" t="s">
        <v>5600</v>
      </c>
      <c r="O2322" t="s">
        <v>6120</v>
      </c>
      <c r="P2322" t="s">
        <v>12622</v>
      </c>
      <c r="Q2322" t="b">
        <f t="shared" si="36"/>
        <v>1</v>
      </c>
      <c r="R2322" t="s">
        <v>14282</v>
      </c>
    </row>
    <row r="2323" spans="1:18" hidden="1" x14ac:dyDescent="0.25">
      <c r="A2323" s="1">
        <v>2321</v>
      </c>
      <c r="B2323" t="s">
        <v>985</v>
      </c>
      <c r="C2323" t="s">
        <v>3574</v>
      </c>
      <c r="D2323" t="s">
        <v>5432</v>
      </c>
      <c r="E2323" t="s">
        <v>5600</v>
      </c>
      <c r="F2323" t="s">
        <v>6387</v>
      </c>
      <c r="K2323" t="s">
        <v>10535</v>
      </c>
      <c r="M2323" t="s">
        <v>5432</v>
      </c>
      <c r="N2323" t="s">
        <v>5600</v>
      </c>
      <c r="O2323" t="s">
        <v>6387</v>
      </c>
      <c r="P2323" t="s">
        <v>12623</v>
      </c>
      <c r="Q2323" t="b">
        <f t="shared" si="36"/>
        <v>1</v>
      </c>
      <c r="R2323" t="s">
        <v>14513</v>
      </c>
    </row>
    <row r="2324" spans="1:18" hidden="1" x14ac:dyDescent="0.25">
      <c r="A2324" s="1">
        <v>2322</v>
      </c>
      <c r="B2324" t="s">
        <v>651</v>
      </c>
      <c r="C2324" t="s">
        <v>3019</v>
      </c>
      <c r="D2324" t="s">
        <v>5432</v>
      </c>
      <c r="E2324" t="s">
        <v>5600</v>
      </c>
      <c r="F2324" t="s">
        <v>6120</v>
      </c>
      <c r="M2324" t="s">
        <v>5432</v>
      </c>
      <c r="N2324" t="s">
        <v>5600</v>
      </c>
      <c r="O2324" t="s">
        <v>6120</v>
      </c>
      <c r="P2324" t="s">
        <v>651</v>
      </c>
      <c r="Q2324" t="b">
        <f t="shared" si="36"/>
        <v>1</v>
      </c>
      <c r="R2324" t="s">
        <v>14319</v>
      </c>
    </row>
    <row r="2325" spans="1:18" hidden="1" x14ac:dyDescent="0.25">
      <c r="A2325" s="1">
        <v>2323</v>
      </c>
      <c r="C2325" t="s">
        <v>3575</v>
      </c>
      <c r="F2325" t="s">
        <v>6388</v>
      </c>
      <c r="G2325" t="s">
        <v>7189</v>
      </c>
      <c r="H2325" t="s">
        <v>8319</v>
      </c>
      <c r="O2325" t="s">
        <v>6388</v>
      </c>
      <c r="P2325" t="s">
        <v>12624</v>
      </c>
      <c r="Q2325" t="b">
        <f t="shared" si="36"/>
        <v>1</v>
      </c>
      <c r="R2325" t="s">
        <v>14776</v>
      </c>
    </row>
    <row r="2326" spans="1:18" hidden="1" x14ac:dyDescent="0.25">
      <c r="A2326" s="1">
        <v>2324</v>
      </c>
      <c r="C2326" t="s">
        <v>3576</v>
      </c>
      <c r="D2326" t="s">
        <v>5450</v>
      </c>
      <c r="E2326" t="s">
        <v>5531</v>
      </c>
      <c r="F2326" t="s">
        <v>6388</v>
      </c>
      <c r="G2326" t="s">
        <v>7189</v>
      </c>
      <c r="H2326" t="s">
        <v>8319</v>
      </c>
      <c r="M2326" t="s">
        <v>5450</v>
      </c>
      <c r="N2326" t="s">
        <v>5531</v>
      </c>
      <c r="O2326" t="s">
        <v>6388</v>
      </c>
      <c r="P2326" t="s">
        <v>12624</v>
      </c>
      <c r="Q2326" t="b">
        <f t="shared" si="36"/>
        <v>1</v>
      </c>
      <c r="R2326" t="s">
        <v>14777</v>
      </c>
    </row>
    <row r="2327" spans="1:18" x14ac:dyDescent="0.25">
      <c r="A2327" s="1">
        <v>2325</v>
      </c>
      <c r="C2327" t="s">
        <v>3577</v>
      </c>
      <c r="D2327" t="s">
        <v>5450</v>
      </c>
      <c r="E2327" t="s">
        <v>5531</v>
      </c>
      <c r="G2327" t="s">
        <v>7189</v>
      </c>
      <c r="H2327" t="s">
        <v>8320</v>
      </c>
      <c r="J2327" t="s">
        <v>10028</v>
      </c>
      <c r="M2327" t="s">
        <v>5450</v>
      </c>
      <c r="N2327" t="s">
        <v>5531</v>
      </c>
      <c r="O2327" t="s">
        <v>11179</v>
      </c>
      <c r="P2327" t="s">
        <v>12625</v>
      </c>
      <c r="Q2327" t="b">
        <f t="shared" si="36"/>
        <v>0</v>
      </c>
      <c r="R2327" t="s">
        <v>14778</v>
      </c>
    </row>
    <row r="2328" spans="1:18" hidden="1" x14ac:dyDescent="0.25">
      <c r="A2328" s="1">
        <v>2326</v>
      </c>
      <c r="B2328" t="s">
        <v>986</v>
      </c>
      <c r="C2328" t="s">
        <v>3578</v>
      </c>
      <c r="D2328" t="s">
        <v>5432</v>
      </c>
      <c r="E2328" t="s">
        <v>5600</v>
      </c>
      <c r="G2328" t="s">
        <v>7190</v>
      </c>
      <c r="I2328" t="s">
        <v>9420</v>
      </c>
      <c r="M2328" t="s">
        <v>5432</v>
      </c>
      <c r="N2328" t="s">
        <v>5600</v>
      </c>
      <c r="P2328" t="s">
        <v>12626</v>
      </c>
      <c r="Q2328" t="b">
        <f t="shared" si="36"/>
        <v>0</v>
      </c>
      <c r="R2328" t="s">
        <v>14696</v>
      </c>
    </row>
    <row r="2329" spans="1:18" hidden="1" x14ac:dyDescent="0.25">
      <c r="A2329" s="1">
        <v>2327</v>
      </c>
      <c r="B2329" t="s">
        <v>987</v>
      </c>
      <c r="C2329" t="s">
        <v>3579</v>
      </c>
      <c r="D2329" t="s">
        <v>5432</v>
      </c>
      <c r="E2329" t="s">
        <v>5600</v>
      </c>
      <c r="H2329" t="s">
        <v>8321</v>
      </c>
      <c r="K2329" t="s">
        <v>10536</v>
      </c>
      <c r="M2329" t="s">
        <v>5432</v>
      </c>
      <c r="N2329" t="s">
        <v>5600</v>
      </c>
      <c r="P2329" t="s">
        <v>12627</v>
      </c>
      <c r="Q2329" t="b">
        <f t="shared" si="36"/>
        <v>0</v>
      </c>
      <c r="R2329" t="s">
        <v>14676</v>
      </c>
    </row>
    <row r="2330" spans="1:18" hidden="1" x14ac:dyDescent="0.25">
      <c r="A2330" s="1">
        <v>2328</v>
      </c>
      <c r="B2330" t="s">
        <v>988</v>
      </c>
      <c r="C2330" t="s">
        <v>3580</v>
      </c>
      <c r="H2330" t="s">
        <v>8322</v>
      </c>
      <c r="I2330" t="s">
        <v>9421</v>
      </c>
      <c r="P2330" t="s">
        <v>3580</v>
      </c>
      <c r="Q2330" t="b">
        <f t="shared" si="36"/>
        <v>0</v>
      </c>
      <c r="R2330" t="s">
        <v>14285</v>
      </c>
    </row>
    <row r="2331" spans="1:18" hidden="1" x14ac:dyDescent="0.25">
      <c r="A2331" s="1">
        <v>2329</v>
      </c>
      <c r="B2331" t="s">
        <v>988</v>
      </c>
      <c r="C2331" t="s">
        <v>3580</v>
      </c>
      <c r="H2331" t="s">
        <v>8322</v>
      </c>
      <c r="I2331" t="s">
        <v>9421</v>
      </c>
      <c r="P2331" t="s">
        <v>3580</v>
      </c>
      <c r="Q2331" t="b">
        <f t="shared" si="36"/>
        <v>0</v>
      </c>
      <c r="R2331" t="s">
        <v>14285</v>
      </c>
    </row>
    <row r="2332" spans="1:18" hidden="1" x14ac:dyDescent="0.25">
      <c r="A2332" s="1">
        <v>2330</v>
      </c>
      <c r="C2332" t="s">
        <v>3581</v>
      </c>
      <c r="F2332" t="s">
        <v>6389</v>
      </c>
      <c r="H2332" t="s">
        <v>8323</v>
      </c>
      <c r="O2332" t="s">
        <v>6389</v>
      </c>
      <c r="P2332" t="s">
        <v>12628</v>
      </c>
      <c r="Q2332" t="b">
        <f t="shared" si="36"/>
        <v>1</v>
      </c>
      <c r="R2332" t="s">
        <v>14779</v>
      </c>
    </row>
    <row r="2333" spans="1:18" hidden="1" x14ac:dyDescent="0.25">
      <c r="A2333" s="1">
        <v>2331</v>
      </c>
      <c r="C2333" t="s">
        <v>3582</v>
      </c>
      <c r="D2333" t="s">
        <v>5462</v>
      </c>
      <c r="E2333" t="s">
        <v>5656</v>
      </c>
      <c r="K2333" t="s">
        <v>10537</v>
      </c>
      <c r="M2333" t="s">
        <v>5462</v>
      </c>
      <c r="N2333" t="s">
        <v>5656</v>
      </c>
      <c r="P2333" t="s">
        <v>10537</v>
      </c>
      <c r="Q2333" t="b">
        <f t="shared" si="36"/>
        <v>0</v>
      </c>
      <c r="R2333" t="s">
        <v>14780</v>
      </c>
    </row>
    <row r="2334" spans="1:18" hidden="1" x14ac:dyDescent="0.25">
      <c r="A2334" s="1">
        <v>2332</v>
      </c>
      <c r="C2334" t="s">
        <v>3583</v>
      </c>
      <c r="D2334" t="s">
        <v>5462</v>
      </c>
      <c r="E2334" t="s">
        <v>5656</v>
      </c>
      <c r="F2334" t="s">
        <v>6390</v>
      </c>
      <c r="I2334" t="s">
        <v>9422</v>
      </c>
      <c r="M2334" t="s">
        <v>5462</v>
      </c>
      <c r="N2334" t="s">
        <v>5656</v>
      </c>
      <c r="O2334" t="s">
        <v>6390</v>
      </c>
      <c r="P2334" t="s">
        <v>9422</v>
      </c>
      <c r="Q2334" t="b">
        <f t="shared" si="36"/>
        <v>1</v>
      </c>
      <c r="R2334" t="s">
        <v>14781</v>
      </c>
    </row>
    <row r="2335" spans="1:18" hidden="1" x14ac:dyDescent="0.25">
      <c r="A2335" s="1">
        <v>2333</v>
      </c>
      <c r="C2335" t="s">
        <v>3584</v>
      </c>
      <c r="F2335" t="s">
        <v>5889</v>
      </c>
      <c r="G2335" t="s">
        <v>7191</v>
      </c>
      <c r="H2335" t="s">
        <v>8324</v>
      </c>
      <c r="O2335" t="s">
        <v>5889</v>
      </c>
      <c r="P2335" t="s">
        <v>12629</v>
      </c>
      <c r="Q2335" t="b">
        <f t="shared" si="36"/>
        <v>1</v>
      </c>
      <c r="R2335" t="s">
        <v>14134</v>
      </c>
    </row>
    <row r="2336" spans="1:18" hidden="1" x14ac:dyDescent="0.25">
      <c r="A2336" s="1">
        <v>2334</v>
      </c>
      <c r="C2336" t="s">
        <v>3585</v>
      </c>
      <c r="D2336" t="s">
        <v>5462</v>
      </c>
      <c r="F2336" t="s">
        <v>5914</v>
      </c>
      <c r="G2336" t="s">
        <v>7192</v>
      </c>
      <c r="H2336" t="s">
        <v>1847</v>
      </c>
      <c r="M2336" t="s">
        <v>5462</v>
      </c>
      <c r="N2336" t="s">
        <v>5914</v>
      </c>
      <c r="O2336" t="s">
        <v>5889</v>
      </c>
      <c r="P2336" t="s">
        <v>12630</v>
      </c>
      <c r="Q2336" t="b">
        <f t="shared" si="36"/>
        <v>1</v>
      </c>
      <c r="R2336" t="s">
        <v>14319</v>
      </c>
    </row>
    <row r="2337" spans="1:18" hidden="1" x14ac:dyDescent="0.25">
      <c r="A2337" s="1">
        <v>2335</v>
      </c>
      <c r="B2337" t="s">
        <v>989</v>
      </c>
      <c r="C2337" t="s">
        <v>3586</v>
      </c>
      <c r="D2337" t="s">
        <v>5427</v>
      </c>
      <c r="E2337" t="s">
        <v>5568</v>
      </c>
      <c r="F2337" t="s">
        <v>6320</v>
      </c>
      <c r="M2337" t="s">
        <v>5427</v>
      </c>
      <c r="N2337" t="s">
        <v>5568</v>
      </c>
      <c r="P2337" t="s">
        <v>12631</v>
      </c>
      <c r="Q2337" t="b">
        <f t="shared" si="36"/>
        <v>0</v>
      </c>
      <c r="R2337" t="s">
        <v>14782</v>
      </c>
    </row>
    <row r="2338" spans="1:18" hidden="1" x14ac:dyDescent="0.25">
      <c r="A2338" s="1">
        <v>2336</v>
      </c>
      <c r="B2338" t="s">
        <v>989</v>
      </c>
      <c r="C2338" t="s">
        <v>3586</v>
      </c>
      <c r="D2338" t="s">
        <v>5427</v>
      </c>
      <c r="E2338" t="s">
        <v>5568</v>
      </c>
      <c r="F2338" t="s">
        <v>6320</v>
      </c>
      <c r="M2338" t="s">
        <v>5427</v>
      </c>
      <c r="N2338" t="s">
        <v>5568</v>
      </c>
      <c r="P2338" t="s">
        <v>12631</v>
      </c>
      <c r="Q2338" t="b">
        <f t="shared" si="36"/>
        <v>0</v>
      </c>
      <c r="R2338" t="s">
        <v>14782</v>
      </c>
    </row>
    <row r="2339" spans="1:18" hidden="1" x14ac:dyDescent="0.25">
      <c r="A2339" s="1">
        <v>2337</v>
      </c>
      <c r="C2339" t="s">
        <v>3587</v>
      </c>
      <c r="D2339" t="s">
        <v>5427</v>
      </c>
      <c r="E2339" t="s">
        <v>5568</v>
      </c>
      <c r="F2339" t="s">
        <v>6391</v>
      </c>
      <c r="K2339" t="s">
        <v>10538</v>
      </c>
      <c r="M2339" t="s">
        <v>5427</v>
      </c>
      <c r="N2339" t="s">
        <v>5568</v>
      </c>
      <c r="O2339" t="s">
        <v>6391</v>
      </c>
      <c r="P2339" t="s">
        <v>10538</v>
      </c>
      <c r="Q2339" t="b">
        <f t="shared" si="36"/>
        <v>1</v>
      </c>
      <c r="R2339" t="s">
        <v>14783</v>
      </c>
    </row>
    <row r="2340" spans="1:18" hidden="1" x14ac:dyDescent="0.25">
      <c r="A2340" s="1">
        <v>2338</v>
      </c>
      <c r="B2340" t="s">
        <v>990</v>
      </c>
      <c r="C2340" t="s">
        <v>3588</v>
      </c>
      <c r="D2340" t="s">
        <v>5474</v>
      </c>
      <c r="F2340" t="s">
        <v>6213</v>
      </c>
      <c r="I2340" t="s">
        <v>9278</v>
      </c>
      <c r="K2340" t="s">
        <v>10539</v>
      </c>
      <c r="O2340" t="s">
        <v>6213</v>
      </c>
      <c r="P2340" t="s">
        <v>12632</v>
      </c>
      <c r="Q2340" t="b">
        <f t="shared" si="36"/>
        <v>1</v>
      </c>
      <c r="R2340" t="s">
        <v>14158</v>
      </c>
    </row>
    <row r="2341" spans="1:18" hidden="1" x14ac:dyDescent="0.25">
      <c r="A2341" s="1">
        <v>2339</v>
      </c>
      <c r="C2341" t="s">
        <v>3589</v>
      </c>
      <c r="E2341" t="s">
        <v>5610</v>
      </c>
      <c r="F2341" t="s">
        <v>6213</v>
      </c>
      <c r="H2341" t="s">
        <v>8325</v>
      </c>
      <c r="N2341" t="s">
        <v>5610</v>
      </c>
      <c r="O2341" t="s">
        <v>6213</v>
      </c>
      <c r="P2341" t="s">
        <v>12633</v>
      </c>
      <c r="Q2341" t="b">
        <f t="shared" si="36"/>
        <v>1</v>
      </c>
      <c r="R2341" t="s">
        <v>14226</v>
      </c>
    </row>
    <row r="2342" spans="1:18" hidden="1" x14ac:dyDescent="0.25">
      <c r="A2342" s="1">
        <v>2340</v>
      </c>
      <c r="C2342" t="s">
        <v>3590</v>
      </c>
      <c r="D2342" t="s">
        <v>5425</v>
      </c>
      <c r="F2342" t="s">
        <v>6091</v>
      </c>
      <c r="G2342" t="s">
        <v>7193</v>
      </c>
      <c r="I2342" t="s">
        <v>9423</v>
      </c>
      <c r="M2342" t="s">
        <v>5425</v>
      </c>
      <c r="O2342" t="s">
        <v>6091</v>
      </c>
      <c r="P2342" t="s">
        <v>12634</v>
      </c>
      <c r="Q2342" t="b">
        <f t="shared" si="36"/>
        <v>1</v>
      </c>
      <c r="R2342" t="s">
        <v>14479</v>
      </c>
    </row>
    <row r="2343" spans="1:18" hidden="1" x14ac:dyDescent="0.25">
      <c r="A2343" s="1">
        <v>2341</v>
      </c>
      <c r="B2343" t="s">
        <v>991</v>
      </c>
      <c r="C2343" t="s">
        <v>3591</v>
      </c>
      <c r="D2343" t="s">
        <v>5425</v>
      </c>
      <c r="E2343" t="s">
        <v>5547</v>
      </c>
      <c r="F2343" t="s">
        <v>1647</v>
      </c>
      <c r="M2343" t="s">
        <v>5425</v>
      </c>
      <c r="N2343" t="s">
        <v>5547</v>
      </c>
      <c r="O2343" t="s">
        <v>1647</v>
      </c>
      <c r="P2343" t="s">
        <v>991</v>
      </c>
      <c r="Q2343" t="b">
        <f t="shared" si="36"/>
        <v>1</v>
      </c>
      <c r="R2343" t="s">
        <v>14681</v>
      </c>
    </row>
    <row r="2344" spans="1:18" x14ac:dyDescent="0.25">
      <c r="A2344" s="1">
        <v>2342</v>
      </c>
      <c r="C2344" t="s">
        <v>3592</v>
      </c>
      <c r="D2344" t="s">
        <v>5464</v>
      </c>
      <c r="E2344" t="s">
        <v>5602</v>
      </c>
      <c r="F2344" t="s">
        <v>6392</v>
      </c>
      <c r="G2344" t="s">
        <v>7194</v>
      </c>
      <c r="H2344" t="s">
        <v>8326</v>
      </c>
      <c r="M2344" t="s">
        <v>5464</v>
      </c>
      <c r="N2344" t="s">
        <v>5602</v>
      </c>
      <c r="O2344" t="s">
        <v>11015</v>
      </c>
      <c r="P2344" t="s">
        <v>12635</v>
      </c>
      <c r="Q2344" t="b">
        <f t="shared" si="36"/>
        <v>0</v>
      </c>
      <c r="R2344" t="s">
        <v>14536</v>
      </c>
    </row>
    <row r="2345" spans="1:18" hidden="1" x14ac:dyDescent="0.25">
      <c r="A2345" s="1">
        <v>2343</v>
      </c>
      <c r="C2345" t="s">
        <v>3593</v>
      </c>
      <c r="F2345" t="s">
        <v>6392</v>
      </c>
      <c r="G2345" t="s">
        <v>7194</v>
      </c>
      <c r="J2345" t="s">
        <v>10029</v>
      </c>
      <c r="M2345" t="s">
        <v>11015</v>
      </c>
      <c r="O2345" t="s">
        <v>11180</v>
      </c>
      <c r="P2345" t="s">
        <v>12636</v>
      </c>
      <c r="Q2345" t="b">
        <f t="shared" si="36"/>
        <v>1</v>
      </c>
      <c r="R2345" t="s">
        <v>14481</v>
      </c>
    </row>
    <row r="2346" spans="1:18" hidden="1" x14ac:dyDescent="0.25">
      <c r="A2346" s="1">
        <v>2344</v>
      </c>
      <c r="C2346" t="s">
        <v>3594</v>
      </c>
      <c r="F2346" t="s">
        <v>6269</v>
      </c>
      <c r="G2346" t="s">
        <v>7195</v>
      </c>
      <c r="I2346" t="s">
        <v>9424</v>
      </c>
      <c r="O2346" t="s">
        <v>6269</v>
      </c>
      <c r="P2346" t="s">
        <v>12637</v>
      </c>
      <c r="Q2346" t="b">
        <f t="shared" si="36"/>
        <v>1</v>
      </c>
      <c r="R2346" t="s">
        <v>14381</v>
      </c>
    </row>
    <row r="2347" spans="1:18" hidden="1" x14ac:dyDescent="0.25">
      <c r="A2347" s="1">
        <v>2345</v>
      </c>
      <c r="B2347" t="s">
        <v>992</v>
      </c>
      <c r="C2347" t="s">
        <v>3595</v>
      </c>
      <c r="D2347" t="s">
        <v>5439</v>
      </c>
      <c r="E2347" t="s">
        <v>5556</v>
      </c>
      <c r="F2347" t="s">
        <v>6393</v>
      </c>
      <c r="H2347" t="s">
        <v>8327</v>
      </c>
      <c r="M2347" t="s">
        <v>5439</v>
      </c>
      <c r="N2347" t="s">
        <v>5556</v>
      </c>
      <c r="O2347" t="s">
        <v>6393</v>
      </c>
      <c r="P2347" t="s">
        <v>12638</v>
      </c>
      <c r="Q2347" t="b">
        <f t="shared" si="36"/>
        <v>1</v>
      </c>
      <c r="R2347" t="s">
        <v>14784</v>
      </c>
    </row>
    <row r="2348" spans="1:18" hidden="1" x14ac:dyDescent="0.25">
      <c r="A2348" s="1">
        <v>2346</v>
      </c>
      <c r="B2348" t="s">
        <v>993</v>
      </c>
      <c r="C2348" t="s">
        <v>3596</v>
      </c>
      <c r="E2348" t="s">
        <v>5585</v>
      </c>
      <c r="F2348" t="s">
        <v>6242</v>
      </c>
      <c r="G2348" t="s">
        <v>7102</v>
      </c>
      <c r="I2348" t="s">
        <v>9344</v>
      </c>
      <c r="N2348" t="s">
        <v>5585</v>
      </c>
      <c r="O2348" t="s">
        <v>6242</v>
      </c>
      <c r="P2348" t="s">
        <v>12639</v>
      </c>
      <c r="Q2348" t="b">
        <f t="shared" si="36"/>
        <v>1</v>
      </c>
      <c r="R2348" t="s">
        <v>14300</v>
      </c>
    </row>
    <row r="2349" spans="1:18" hidden="1" x14ac:dyDescent="0.25">
      <c r="A2349" s="1">
        <v>2347</v>
      </c>
      <c r="C2349" t="s">
        <v>3597</v>
      </c>
      <c r="E2349" t="s">
        <v>5585</v>
      </c>
      <c r="F2349" t="s">
        <v>6194</v>
      </c>
      <c r="N2349" t="s">
        <v>5585</v>
      </c>
      <c r="O2349" t="s">
        <v>6194</v>
      </c>
      <c r="Q2349" t="b">
        <f t="shared" si="36"/>
        <v>1</v>
      </c>
      <c r="R2349" t="s">
        <v>14523</v>
      </c>
    </row>
    <row r="2350" spans="1:18" hidden="1" x14ac:dyDescent="0.25">
      <c r="A2350" s="1">
        <v>2348</v>
      </c>
      <c r="B2350" t="s">
        <v>342</v>
      </c>
      <c r="C2350" t="s">
        <v>3598</v>
      </c>
      <c r="D2350" t="s">
        <v>5464</v>
      </c>
      <c r="E2350" t="s">
        <v>5602</v>
      </c>
      <c r="F2350" t="s">
        <v>6394</v>
      </c>
      <c r="J2350" t="s">
        <v>10030</v>
      </c>
      <c r="M2350" t="s">
        <v>5464</v>
      </c>
      <c r="N2350" t="s">
        <v>5602</v>
      </c>
      <c r="P2350" t="s">
        <v>12640</v>
      </c>
      <c r="Q2350" t="b">
        <f t="shared" si="36"/>
        <v>0</v>
      </c>
      <c r="R2350" t="s">
        <v>14506</v>
      </c>
    </row>
    <row r="2351" spans="1:18" x14ac:dyDescent="0.25">
      <c r="A2351" s="1">
        <v>2349</v>
      </c>
      <c r="B2351" t="s">
        <v>994</v>
      </c>
      <c r="C2351" t="s">
        <v>3599</v>
      </c>
      <c r="D2351" t="s">
        <v>5464</v>
      </c>
      <c r="E2351" t="s">
        <v>5602</v>
      </c>
      <c r="G2351" t="s">
        <v>7196</v>
      </c>
      <c r="M2351" t="s">
        <v>5464</v>
      </c>
      <c r="N2351" t="s">
        <v>5602</v>
      </c>
      <c r="O2351" t="s">
        <v>7196</v>
      </c>
      <c r="P2351" t="s">
        <v>994</v>
      </c>
      <c r="Q2351" t="b">
        <f t="shared" si="36"/>
        <v>0</v>
      </c>
      <c r="R2351" t="s">
        <v>14129</v>
      </c>
    </row>
    <row r="2352" spans="1:18" hidden="1" x14ac:dyDescent="0.25">
      <c r="A2352" s="1">
        <v>2350</v>
      </c>
      <c r="B2352" t="s">
        <v>335</v>
      </c>
      <c r="C2352" t="s">
        <v>335</v>
      </c>
      <c r="N2352" t="s">
        <v>335</v>
      </c>
      <c r="Q2352" t="b">
        <f t="shared" si="36"/>
        <v>0</v>
      </c>
      <c r="R2352" t="s">
        <v>14388</v>
      </c>
    </row>
    <row r="2353" spans="1:18" hidden="1" x14ac:dyDescent="0.25">
      <c r="A2353" s="1">
        <v>2351</v>
      </c>
      <c r="B2353" t="s">
        <v>995</v>
      </c>
      <c r="C2353" t="s">
        <v>3600</v>
      </c>
      <c r="E2353" t="s">
        <v>5551</v>
      </c>
      <c r="F2353" t="s">
        <v>5918</v>
      </c>
      <c r="J2353" t="s">
        <v>10031</v>
      </c>
      <c r="N2353" t="s">
        <v>5551</v>
      </c>
      <c r="O2353" t="s">
        <v>5918</v>
      </c>
      <c r="P2353" t="s">
        <v>12641</v>
      </c>
      <c r="Q2353" t="b">
        <f t="shared" si="36"/>
        <v>1</v>
      </c>
      <c r="R2353" t="s">
        <v>14218</v>
      </c>
    </row>
    <row r="2354" spans="1:18" hidden="1" x14ac:dyDescent="0.25">
      <c r="A2354" s="1">
        <v>2352</v>
      </c>
      <c r="B2354" t="s">
        <v>995</v>
      </c>
      <c r="C2354" t="s">
        <v>3600</v>
      </c>
      <c r="E2354" t="s">
        <v>5551</v>
      </c>
      <c r="F2354" t="s">
        <v>5918</v>
      </c>
      <c r="J2354" t="s">
        <v>10031</v>
      </c>
      <c r="N2354" t="s">
        <v>5551</v>
      </c>
      <c r="O2354" t="s">
        <v>5918</v>
      </c>
      <c r="P2354" t="s">
        <v>12641</v>
      </c>
      <c r="Q2354" t="b">
        <f t="shared" si="36"/>
        <v>1</v>
      </c>
      <c r="R2354" t="s">
        <v>14218</v>
      </c>
    </row>
    <row r="2355" spans="1:18" hidden="1" x14ac:dyDescent="0.25">
      <c r="A2355" s="1">
        <v>2353</v>
      </c>
      <c r="C2355" t="s">
        <v>3601</v>
      </c>
      <c r="F2355" t="s">
        <v>6395</v>
      </c>
      <c r="G2355" t="s">
        <v>7197</v>
      </c>
      <c r="I2355" t="s">
        <v>9425</v>
      </c>
      <c r="O2355" t="s">
        <v>6395</v>
      </c>
      <c r="P2355" t="s">
        <v>12642</v>
      </c>
      <c r="Q2355" t="b">
        <f t="shared" si="36"/>
        <v>1</v>
      </c>
      <c r="R2355" t="s">
        <v>14153</v>
      </c>
    </row>
    <row r="2356" spans="1:18" hidden="1" x14ac:dyDescent="0.25">
      <c r="A2356" s="1">
        <v>2354</v>
      </c>
      <c r="C2356" t="s">
        <v>3601</v>
      </c>
      <c r="F2356" t="s">
        <v>6395</v>
      </c>
      <c r="G2356" t="s">
        <v>7197</v>
      </c>
      <c r="I2356" t="s">
        <v>9425</v>
      </c>
      <c r="O2356" t="s">
        <v>6395</v>
      </c>
      <c r="P2356" t="s">
        <v>12642</v>
      </c>
      <c r="Q2356" t="b">
        <f t="shared" si="36"/>
        <v>1</v>
      </c>
      <c r="R2356" t="s">
        <v>14153</v>
      </c>
    </row>
    <row r="2357" spans="1:18" hidden="1" x14ac:dyDescent="0.25">
      <c r="A2357" s="1">
        <v>2355</v>
      </c>
      <c r="B2357" t="s">
        <v>996</v>
      </c>
      <c r="C2357" t="s">
        <v>3602</v>
      </c>
      <c r="F2357" t="s">
        <v>6395</v>
      </c>
      <c r="H2357" t="s">
        <v>8328</v>
      </c>
      <c r="O2357" t="s">
        <v>6395</v>
      </c>
      <c r="P2357" t="s">
        <v>12643</v>
      </c>
      <c r="Q2357" t="b">
        <f t="shared" si="36"/>
        <v>1</v>
      </c>
      <c r="R2357" t="s">
        <v>14175</v>
      </c>
    </row>
    <row r="2358" spans="1:18" hidden="1" x14ac:dyDescent="0.25">
      <c r="A2358" s="1">
        <v>2356</v>
      </c>
      <c r="B2358" t="s">
        <v>997</v>
      </c>
      <c r="C2358" t="s">
        <v>3603</v>
      </c>
      <c r="F2358" t="s">
        <v>6396</v>
      </c>
      <c r="H2358" t="s">
        <v>8329</v>
      </c>
      <c r="O2358" t="s">
        <v>6396</v>
      </c>
      <c r="P2358" t="s">
        <v>12644</v>
      </c>
      <c r="Q2358" t="b">
        <f t="shared" si="36"/>
        <v>1</v>
      </c>
      <c r="R2358" t="s">
        <v>14178</v>
      </c>
    </row>
    <row r="2359" spans="1:18" hidden="1" x14ac:dyDescent="0.25">
      <c r="A2359" s="1">
        <v>2357</v>
      </c>
      <c r="B2359" t="s">
        <v>997</v>
      </c>
      <c r="C2359" t="s">
        <v>3603</v>
      </c>
      <c r="F2359" t="s">
        <v>6396</v>
      </c>
      <c r="H2359" t="s">
        <v>8329</v>
      </c>
      <c r="O2359" t="s">
        <v>6396</v>
      </c>
      <c r="P2359" t="s">
        <v>12644</v>
      </c>
      <c r="Q2359" t="b">
        <f t="shared" si="36"/>
        <v>1</v>
      </c>
      <c r="R2359" t="s">
        <v>14178</v>
      </c>
    </row>
    <row r="2360" spans="1:18" hidden="1" x14ac:dyDescent="0.25">
      <c r="A2360" s="1">
        <v>2358</v>
      </c>
      <c r="C2360" t="s">
        <v>3604</v>
      </c>
      <c r="D2360" t="s">
        <v>5432</v>
      </c>
      <c r="E2360" t="s">
        <v>5627</v>
      </c>
      <c r="F2360" t="s">
        <v>6397</v>
      </c>
      <c r="G2360" t="s">
        <v>7198</v>
      </c>
      <c r="I2360" t="s">
        <v>9426</v>
      </c>
      <c r="M2360" t="s">
        <v>5432</v>
      </c>
      <c r="N2360" t="s">
        <v>5627</v>
      </c>
      <c r="O2360" t="s">
        <v>6397</v>
      </c>
      <c r="P2360" t="s">
        <v>12645</v>
      </c>
      <c r="Q2360" t="b">
        <f t="shared" si="36"/>
        <v>1</v>
      </c>
      <c r="R2360" t="s">
        <v>14319</v>
      </c>
    </row>
    <row r="2361" spans="1:18" hidden="1" x14ac:dyDescent="0.25">
      <c r="A2361" s="1">
        <v>2359</v>
      </c>
      <c r="B2361" t="s">
        <v>998</v>
      </c>
      <c r="C2361" t="s">
        <v>3605</v>
      </c>
      <c r="E2361" t="s">
        <v>5657</v>
      </c>
      <c r="F2361" t="s">
        <v>6398</v>
      </c>
      <c r="H2361" t="s">
        <v>7577</v>
      </c>
      <c r="L2361" t="s">
        <v>10933</v>
      </c>
      <c r="O2361" t="s">
        <v>5657</v>
      </c>
      <c r="P2361" t="s">
        <v>12646</v>
      </c>
      <c r="Q2361" t="b">
        <f t="shared" si="36"/>
        <v>1</v>
      </c>
      <c r="R2361" t="s">
        <v>14785</v>
      </c>
    </row>
    <row r="2362" spans="1:18" hidden="1" x14ac:dyDescent="0.25">
      <c r="A2362" s="1">
        <v>2360</v>
      </c>
      <c r="C2362" t="s">
        <v>3606</v>
      </c>
      <c r="D2362" t="s">
        <v>5452</v>
      </c>
      <c r="E2362" t="s">
        <v>5604</v>
      </c>
      <c r="F2362" t="s">
        <v>450</v>
      </c>
      <c r="H2362" t="s">
        <v>8330</v>
      </c>
      <c r="I2362" t="s">
        <v>9427</v>
      </c>
      <c r="N2362" t="s">
        <v>5604</v>
      </c>
      <c r="O2362" t="s">
        <v>450</v>
      </c>
      <c r="P2362" t="s">
        <v>12647</v>
      </c>
      <c r="Q2362" t="b">
        <f t="shared" si="36"/>
        <v>1</v>
      </c>
      <c r="R2362" t="s">
        <v>14786</v>
      </c>
    </row>
    <row r="2363" spans="1:18" hidden="1" x14ac:dyDescent="0.25">
      <c r="A2363" s="1">
        <v>2361</v>
      </c>
      <c r="B2363" t="s">
        <v>999</v>
      </c>
      <c r="C2363" t="s">
        <v>3607</v>
      </c>
      <c r="D2363" t="s">
        <v>5429</v>
      </c>
      <c r="E2363" t="s">
        <v>5510</v>
      </c>
      <c r="F2363" t="s">
        <v>6399</v>
      </c>
      <c r="H2363" t="s">
        <v>8331</v>
      </c>
      <c r="M2363" t="s">
        <v>5429</v>
      </c>
      <c r="N2363" t="s">
        <v>5510</v>
      </c>
      <c r="O2363" t="s">
        <v>6399</v>
      </c>
      <c r="P2363" t="s">
        <v>12648</v>
      </c>
      <c r="Q2363" t="b">
        <f t="shared" si="36"/>
        <v>1</v>
      </c>
      <c r="R2363" t="s">
        <v>14787</v>
      </c>
    </row>
    <row r="2364" spans="1:18" hidden="1" x14ac:dyDescent="0.25">
      <c r="A2364" s="1">
        <v>2362</v>
      </c>
      <c r="B2364" t="s">
        <v>1000</v>
      </c>
      <c r="C2364" t="s">
        <v>3608</v>
      </c>
      <c r="D2364" t="s">
        <v>5429</v>
      </c>
      <c r="E2364" t="s">
        <v>5510</v>
      </c>
      <c r="F2364" t="s">
        <v>6400</v>
      </c>
      <c r="H2364" t="s">
        <v>7577</v>
      </c>
      <c r="K2364" t="s">
        <v>10540</v>
      </c>
      <c r="M2364" t="s">
        <v>5429</v>
      </c>
      <c r="N2364" t="s">
        <v>5510</v>
      </c>
      <c r="O2364" t="s">
        <v>11181</v>
      </c>
      <c r="P2364" t="s">
        <v>12649</v>
      </c>
      <c r="Q2364" t="b">
        <f t="shared" si="36"/>
        <v>1</v>
      </c>
      <c r="R2364" t="s">
        <v>14788</v>
      </c>
    </row>
    <row r="2365" spans="1:18" hidden="1" x14ac:dyDescent="0.25">
      <c r="A2365" s="1">
        <v>2363</v>
      </c>
      <c r="C2365" t="s">
        <v>3609</v>
      </c>
      <c r="F2365" t="s">
        <v>6401</v>
      </c>
      <c r="G2365" t="s">
        <v>7199</v>
      </c>
      <c r="I2365" t="s">
        <v>9428</v>
      </c>
      <c r="J2365" t="s">
        <v>10032</v>
      </c>
      <c r="O2365" t="s">
        <v>6401</v>
      </c>
      <c r="P2365" t="s">
        <v>12650</v>
      </c>
      <c r="Q2365" t="b">
        <f t="shared" si="36"/>
        <v>1</v>
      </c>
      <c r="R2365" t="s">
        <v>14151</v>
      </c>
    </row>
    <row r="2366" spans="1:18" hidden="1" x14ac:dyDescent="0.25">
      <c r="A2366" s="1">
        <v>2364</v>
      </c>
      <c r="C2366" t="s">
        <v>3610</v>
      </c>
      <c r="F2366" t="s">
        <v>6401</v>
      </c>
      <c r="H2366" t="s">
        <v>8332</v>
      </c>
      <c r="K2366" t="s">
        <v>10541</v>
      </c>
      <c r="O2366" t="s">
        <v>6401</v>
      </c>
      <c r="P2366" t="s">
        <v>12651</v>
      </c>
      <c r="Q2366" t="b">
        <f t="shared" si="36"/>
        <v>1</v>
      </c>
      <c r="R2366" t="s">
        <v>14166</v>
      </c>
    </row>
    <row r="2367" spans="1:18" hidden="1" x14ac:dyDescent="0.25">
      <c r="A2367" s="1">
        <v>2365</v>
      </c>
      <c r="B2367" t="s">
        <v>1001</v>
      </c>
      <c r="C2367" t="s">
        <v>3611</v>
      </c>
      <c r="D2367" t="s">
        <v>5434</v>
      </c>
      <c r="E2367" t="s">
        <v>5508</v>
      </c>
      <c r="F2367" t="s">
        <v>6238</v>
      </c>
      <c r="H2367" t="s">
        <v>8333</v>
      </c>
      <c r="L2367" t="s">
        <v>10856</v>
      </c>
      <c r="M2367" t="s">
        <v>5434</v>
      </c>
      <c r="N2367" t="s">
        <v>5508</v>
      </c>
      <c r="O2367" t="s">
        <v>6238</v>
      </c>
      <c r="P2367" t="s">
        <v>12652</v>
      </c>
      <c r="Q2367" t="b">
        <f t="shared" si="36"/>
        <v>1</v>
      </c>
      <c r="R2367" t="s">
        <v>14789</v>
      </c>
    </row>
    <row r="2368" spans="1:18" hidden="1" x14ac:dyDescent="0.25">
      <c r="A2368" s="1">
        <v>2366</v>
      </c>
      <c r="B2368" t="s">
        <v>1002</v>
      </c>
      <c r="C2368" t="s">
        <v>3612</v>
      </c>
      <c r="E2368" t="s">
        <v>5508</v>
      </c>
      <c r="F2368" t="s">
        <v>5785</v>
      </c>
      <c r="H2368" t="s">
        <v>8334</v>
      </c>
      <c r="N2368" t="s">
        <v>5508</v>
      </c>
      <c r="O2368" t="s">
        <v>5785</v>
      </c>
      <c r="P2368" t="s">
        <v>12653</v>
      </c>
      <c r="Q2368" t="b">
        <f t="shared" si="36"/>
        <v>1</v>
      </c>
      <c r="R2368" t="s">
        <v>14790</v>
      </c>
    </row>
    <row r="2369" spans="1:18" hidden="1" x14ac:dyDescent="0.25">
      <c r="A2369" s="1">
        <v>2367</v>
      </c>
      <c r="C2369" t="s">
        <v>3613</v>
      </c>
      <c r="D2369" t="s">
        <v>5426</v>
      </c>
      <c r="E2369" t="s">
        <v>5658</v>
      </c>
      <c r="F2369" t="s">
        <v>6402</v>
      </c>
      <c r="G2369" t="s">
        <v>7200</v>
      </c>
      <c r="H2369" t="s">
        <v>8335</v>
      </c>
      <c r="M2369" t="s">
        <v>5426</v>
      </c>
      <c r="N2369" t="s">
        <v>5658</v>
      </c>
      <c r="O2369" t="s">
        <v>6402</v>
      </c>
      <c r="P2369" t="s">
        <v>12654</v>
      </c>
      <c r="Q2369" t="b">
        <f t="shared" si="36"/>
        <v>1</v>
      </c>
      <c r="R2369" t="s">
        <v>14167</v>
      </c>
    </row>
    <row r="2370" spans="1:18" hidden="1" x14ac:dyDescent="0.25">
      <c r="A2370" s="1">
        <v>2368</v>
      </c>
      <c r="C2370" t="s">
        <v>3614</v>
      </c>
      <c r="D2370" t="s">
        <v>5443</v>
      </c>
      <c r="E2370" t="s">
        <v>5659</v>
      </c>
      <c r="F2370" t="s">
        <v>6403</v>
      </c>
      <c r="H2370" t="s">
        <v>8336</v>
      </c>
      <c r="M2370" t="s">
        <v>5443</v>
      </c>
      <c r="N2370" t="s">
        <v>5659</v>
      </c>
      <c r="O2370" t="s">
        <v>6403</v>
      </c>
      <c r="P2370" t="s">
        <v>8336</v>
      </c>
      <c r="Q2370" t="b">
        <f t="shared" ref="Q2370:Q2433" si="37">ISNUMBER(MATCH(F2370,O2370))</f>
        <v>1</v>
      </c>
      <c r="R2370" t="s">
        <v>14536</v>
      </c>
    </row>
    <row r="2371" spans="1:18" hidden="1" x14ac:dyDescent="0.25">
      <c r="A2371" s="1">
        <v>2369</v>
      </c>
      <c r="C2371" t="s">
        <v>3615</v>
      </c>
      <c r="F2371" t="s">
        <v>6403</v>
      </c>
      <c r="G2371" t="s">
        <v>7201</v>
      </c>
      <c r="J2371" t="s">
        <v>10033</v>
      </c>
      <c r="O2371" t="s">
        <v>6403</v>
      </c>
      <c r="P2371" t="s">
        <v>12655</v>
      </c>
      <c r="Q2371" t="b">
        <f t="shared" si="37"/>
        <v>1</v>
      </c>
      <c r="R2371" t="s">
        <v>14151</v>
      </c>
    </row>
    <row r="2372" spans="1:18" hidden="1" x14ac:dyDescent="0.25">
      <c r="A2372" s="1">
        <v>2370</v>
      </c>
      <c r="C2372" t="s">
        <v>3616</v>
      </c>
      <c r="F2372" t="s">
        <v>6403</v>
      </c>
      <c r="K2372" t="s">
        <v>10542</v>
      </c>
      <c r="O2372" t="s">
        <v>6403</v>
      </c>
      <c r="P2372" t="s">
        <v>10542</v>
      </c>
      <c r="Q2372" t="b">
        <f t="shared" si="37"/>
        <v>1</v>
      </c>
      <c r="R2372" t="s">
        <v>14418</v>
      </c>
    </row>
    <row r="2373" spans="1:18" hidden="1" x14ac:dyDescent="0.25">
      <c r="A2373" s="1">
        <v>2371</v>
      </c>
      <c r="B2373" t="s">
        <v>335</v>
      </c>
      <c r="C2373" t="s">
        <v>335</v>
      </c>
      <c r="N2373" t="s">
        <v>335</v>
      </c>
      <c r="Q2373" t="b">
        <f t="shared" si="37"/>
        <v>0</v>
      </c>
      <c r="R2373" t="s">
        <v>14388</v>
      </c>
    </row>
    <row r="2374" spans="1:18" x14ac:dyDescent="0.25">
      <c r="A2374" s="1">
        <v>2372</v>
      </c>
      <c r="B2374" t="s">
        <v>1003</v>
      </c>
      <c r="C2374" t="s">
        <v>3617</v>
      </c>
      <c r="E2374" t="s">
        <v>5614</v>
      </c>
      <c r="L2374" t="s">
        <v>10830</v>
      </c>
      <c r="O2374" t="s">
        <v>5614</v>
      </c>
      <c r="P2374" t="s">
        <v>12656</v>
      </c>
      <c r="Q2374" t="b">
        <f t="shared" si="37"/>
        <v>0</v>
      </c>
      <c r="R2374" t="s">
        <v>14202</v>
      </c>
    </row>
    <row r="2375" spans="1:18" x14ac:dyDescent="0.25">
      <c r="A2375" s="1">
        <v>2373</v>
      </c>
      <c r="B2375" t="s">
        <v>1003</v>
      </c>
      <c r="C2375" t="s">
        <v>3617</v>
      </c>
      <c r="E2375" t="s">
        <v>5614</v>
      </c>
      <c r="L2375" t="s">
        <v>10830</v>
      </c>
      <c r="O2375" t="s">
        <v>5614</v>
      </c>
      <c r="P2375" t="s">
        <v>12656</v>
      </c>
      <c r="Q2375" t="b">
        <f t="shared" si="37"/>
        <v>0</v>
      </c>
      <c r="R2375" t="s">
        <v>14202</v>
      </c>
    </row>
    <row r="2376" spans="1:18" hidden="1" x14ac:dyDescent="0.25">
      <c r="A2376" s="1">
        <v>2374</v>
      </c>
      <c r="B2376" t="s">
        <v>1004</v>
      </c>
      <c r="C2376" t="s">
        <v>3618</v>
      </c>
      <c r="E2376" t="s">
        <v>5557</v>
      </c>
      <c r="F2376" t="s">
        <v>6404</v>
      </c>
      <c r="H2376" t="s">
        <v>8337</v>
      </c>
      <c r="N2376" t="s">
        <v>5557</v>
      </c>
      <c r="O2376" t="s">
        <v>6404</v>
      </c>
      <c r="P2376" t="s">
        <v>12657</v>
      </c>
      <c r="Q2376" t="b">
        <f t="shared" si="37"/>
        <v>1</v>
      </c>
      <c r="R2376" t="s">
        <v>14310</v>
      </c>
    </row>
    <row r="2377" spans="1:18" hidden="1" x14ac:dyDescent="0.25">
      <c r="A2377" s="1">
        <v>2375</v>
      </c>
      <c r="B2377" t="s">
        <v>1004</v>
      </c>
      <c r="C2377" t="s">
        <v>3618</v>
      </c>
      <c r="E2377" t="s">
        <v>5557</v>
      </c>
      <c r="F2377" t="s">
        <v>6404</v>
      </c>
      <c r="H2377" t="s">
        <v>8337</v>
      </c>
      <c r="N2377" t="s">
        <v>5557</v>
      </c>
      <c r="O2377" t="s">
        <v>6404</v>
      </c>
      <c r="P2377" t="s">
        <v>12657</v>
      </c>
      <c r="Q2377" t="b">
        <f t="shared" si="37"/>
        <v>1</v>
      </c>
      <c r="R2377" t="s">
        <v>14310</v>
      </c>
    </row>
    <row r="2378" spans="1:18" hidden="1" x14ac:dyDescent="0.25">
      <c r="A2378" s="1">
        <v>2376</v>
      </c>
      <c r="C2378" t="s">
        <v>3619</v>
      </c>
      <c r="D2378" t="s">
        <v>5444</v>
      </c>
      <c r="E2378" t="s">
        <v>5660</v>
      </c>
      <c r="F2378" t="s">
        <v>6405</v>
      </c>
      <c r="G2378" t="s">
        <v>7202</v>
      </c>
      <c r="I2378" t="s">
        <v>9429</v>
      </c>
      <c r="J2378" t="s">
        <v>10034</v>
      </c>
      <c r="M2378" t="s">
        <v>5444</v>
      </c>
      <c r="N2378" t="s">
        <v>5660</v>
      </c>
      <c r="O2378" t="s">
        <v>6405</v>
      </c>
      <c r="P2378" t="s">
        <v>12658</v>
      </c>
      <c r="Q2378" t="b">
        <f t="shared" si="37"/>
        <v>1</v>
      </c>
      <c r="R2378" t="s">
        <v>14528</v>
      </c>
    </row>
    <row r="2379" spans="1:18" hidden="1" x14ac:dyDescent="0.25">
      <c r="A2379" s="1">
        <v>2377</v>
      </c>
      <c r="C2379" t="s">
        <v>3619</v>
      </c>
      <c r="D2379" t="s">
        <v>5444</v>
      </c>
      <c r="E2379" t="s">
        <v>5660</v>
      </c>
      <c r="F2379" t="s">
        <v>6405</v>
      </c>
      <c r="G2379" t="s">
        <v>7202</v>
      </c>
      <c r="I2379" t="s">
        <v>9429</v>
      </c>
      <c r="J2379" t="s">
        <v>10034</v>
      </c>
      <c r="M2379" t="s">
        <v>5444</v>
      </c>
      <c r="N2379" t="s">
        <v>5660</v>
      </c>
      <c r="O2379" t="s">
        <v>6405</v>
      </c>
      <c r="P2379" t="s">
        <v>12658</v>
      </c>
      <c r="Q2379" t="b">
        <f t="shared" si="37"/>
        <v>1</v>
      </c>
      <c r="R2379" t="s">
        <v>14528</v>
      </c>
    </row>
    <row r="2380" spans="1:18" hidden="1" x14ac:dyDescent="0.25">
      <c r="A2380" s="1">
        <v>2378</v>
      </c>
      <c r="C2380" t="s">
        <v>3620</v>
      </c>
      <c r="D2380" t="s">
        <v>5444</v>
      </c>
      <c r="E2380" t="s">
        <v>5660</v>
      </c>
      <c r="F2380" t="s">
        <v>6405</v>
      </c>
      <c r="H2380" t="s">
        <v>8338</v>
      </c>
      <c r="K2380" t="s">
        <v>10543</v>
      </c>
      <c r="M2380" t="s">
        <v>5444</v>
      </c>
      <c r="N2380" t="s">
        <v>5660</v>
      </c>
      <c r="O2380" t="s">
        <v>6405</v>
      </c>
      <c r="P2380" t="s">
        <v>12659</v>
      </c>
      <c r="Q2380" t="b">
        <f t="shared" si="37"/>
        <v>1</v>
      </c>
      <c r="R2380" t="s">
        <v>14221</v>
      </c>
    </row>
    <row r="2381" spans="1:18" hidden="1" x14ac:dyDescent="0.25">
      <c r="A2381" s="1">
        <v>2379</v>
      </c>
      <c r="B2381" t="s">
        <v>1005</v>
      </c>
      <c r="C2381" t="s">
        <v>3621</v>
      </c>
      <c r="D2381" t="s">
        <v>5437</v>
      </c>
      <c r="F2381" t="s">
        <v>5892</v>
      </c>
      <c r="G2381" t="s">
        <v>7203</v>
      </c>
      <c r="I2381" t="s">
        <v>9430</v>
      </c>
      <c r="N2381" t="s">
        <v>5437</v>
      </c>
      <c r="O2381" t="s">
        <v>5892</v>
      </c>
      <c r="P2381" t="s">
        <v>12660</v>
      </c>
      <c r="Q2381" t="b">
        <f t="shared" si="37"/>
        <v>1</v>
      </c>
      <c r="R2381" t="s">
        <v>14128</v>
      </c>
    </row>
    <row r="2382" spans="1:18" hidden="1" x14ac:dyDescent="0.25">
      <c r="A2382" s="1">
        <v>2380</v>
      </c>
      <c r="C2382" t="s">
        <v>3622</v>
      </c>
      <c r="D2382" t="s">
        <v>5437</v>
      </c>
      <c r="F2382" t="s">
        <v>5892</v>
      </c>
      <c r="H2382" t="s">
        <v>8339</v>
      </c>
      <c r="N2382" t="s">
        <v>5437</v>
      </c>
      <c r="O2382" t="s">
        <v>5892</v>
      </c>
      <c r="P2382" t="s">
        <v>12661</v>
      </c>
      <c r="Q2382" t="b">
        <f t="shared" si="37"/>
        <v>1</v>
      </c>
      <c r="R2382" t="s">
        <v>14227</v>
      </c>
    </row>
    <row r="2383" spans="1:18" x14ac:dyDescent="0.25">
      <c r="A2383" s="1">
        <v>2381</v>
      </c>
      <c r="C2383" t="s">
        <v>3623</v>
      </c>
      <c r="D2383" t="s">
        <v>5458</v>
      </c>
      <c r="F2383" t="s">
        <v>6406</v>
      </c>
      <c r="G2383" t="s">
        <v>7204</v>
      </c>
      <c r="I2383" t="s">
        <v>9431</v>
      </c>
      <c r="M2383" t="s">
        <v>5458</v>
      </c>
      <c r="N2383" t="s">
        <v>6406</v>
      </c>
      <c r="O2383" t="s">
        <v>7204</v>
      </c>
      <c r="P2383" t="s">
        <v>12662</v>
      </c>
      <c r="Q2383" t="b">
        <f t="shared" si="37"/>
        <v>0</v>
      </c>
      <c r="R2383" t="s">
        <v>14472</v>
      </c>
    </row>
    <row r="2384" spans="1:18" x14ac:dyDescent="0.25">
      <c r="A2384" s="1">
        <v>2382</v>
      </c>
      <c r="C2384" t="s">
        <v>3624</v>
      </c>
      <c r="D2384" t="s">
        <v>5458</v>
      </c>
      <c r="F2384" t="s">
        <v>6406</v>
      </c>
      <c r="G2384" t="s">
        <v>7204</v>
      </c>
      <c r="H2384" t="s">
        <v>8340</v>
      </c>
      <c r="K2384" t="s">
        <v>10544</v>
      </c>
      <c r="M2384" t="s">
        <v>5458</v>
      </c>
      <c r="N2384" t="s">
        <v>6406</v>
      </c>
      <c r="O2384" t="s">
        <v>7204</v>
      </c>
      <c r="P2384" t="s">
        <v>12663</v>
      </c>
      <c r="Q2384" t="b">
        <f t="shared" si="37"/>
        <v>0</v>
      </c>
      <c r="R2384" t="s">
        <v>14257</v>
      </c>
    </row>
    <row r="2385" spans="1:18" hidden="1" x14ac:dyDescent="0.25">
      <c r="A2385" s="1">
        <v>2383</v>
      </c>
      <c r="B2385" t="s">
        <v>1006</v>
      </c>
      <c r="C2385" t="s">
        <v>3625</v>
      </c>
      <c r="D2385" t="s">
        <v>5428</v>
      </c>
      <c r="E2385" t="s">
        <v>5512</v>
      </c>
      <c r="F2385" t="s">
        <v>5929</v>
      </c>
      <c r="H2385" t="s">
        <v>8341</v>
      </c>
      <c r="M2385" t="s">
        <v>5428</v>
      </c>
      <c r="N2385" t="s">
        <v>5512</v>
      </c>
      <c r="O2385" t="s">
        <v>5929</v>
      </c>
      <c r="P2385" t="s">
        <v>12664</v>
      </c>
      <c r="Q2385" t="b">
        <f t="shared" si="37"/>
        <v>1</v>
      </c>
      <c r="R2385" t="s">
        <v>14528</v>
      </c>
    </row>
    <row r="2386" spans="1:18" hidden="1" x14ac:dyDescent="0.25">
      <c r="A2386" s="1">
        <v>2384</v>
      </c>
      <c r="C2386" t="s">
        <v>3626</v>
      </c>
      <c r="D2386" t="s">
        <v>5430</v>
      </c>
      <c r="E2386" t="s">
        <v>5661</v>
      </c>
      <c r="F2386" t="s">
        <v>6407</v>
      </c>
      <c r="G2386" t="s">
        <v>7205</v>
      </c>
      <c r="I2386" t="s">
        <v>9432</v>
      </c>
      <c r="J2386" t="s">
        <v>9772</v>
      </c>
      <c r="M2386" t="s">
        <v>5430</v>
      </c>
      <c r="N2386" t="s">
        <v>5661</v>
      </c>
      <c r="O2386" t="s">
        <v>6407</v>
      </c>
      <c r="P2386" t="s">
        <v>12665</v>
      </c>
      <c r="Q2386" t="b">
        <f t="shared" si="37"/>
        <v>1</v>
      </c>
      <c r="R2386" t="s">
        <v>14463</v>
      </c>
    </row>
    <row r="2387" spans="1:18" hidden="1" x14ac:dyDescent="0.25">
      <c r="A2387" s="1">
        <v>2385</v>
      </c>
      <c r="C2387" t="s">
        <v>3627</v>
      </c>
      <c r="E2387" t="s">
        <v>5662</v>
      </c>
      <c r="F2387" t="s">
        <v>6408</v>
      </c>
      <c r="H2387" t="s">
        <v>8342</v>
      </c>
      <c r="N2387" t="s">
        <v>5662</v>
      </c>
      <c r="O2387" t="s">
        <v>6408</v>
      </c>
      <c r="P2387" t="s">
        <v>12666</v>
      </c>
      <c r="Q2387" t="b">
        <f t="shared" si="37"/>
        <v>1</v>
      </c>
      <c r="R2387" t="s">
        <v>14341</v>
      </c>
    </row>
    <row r="2388" spans="1:18" hidden="1" x14ac:dyDescent="0.25">
      <c r="A2388" s="1">
        <v>2386</v>
      </c>
      <c r="C2388" t="s">
        <v>3628</v>
      </c>
      <c r="D2388" t="s">
        <v>5430</v>
      </c>
      <c r="E2388" t="s">
        <v>5661</v>
      </c>
      <c r="F2388" t="s">
        <v>6407</v>
      </c>
      <c r="H2388" t="s">
        <v>8343</v>
      </c>
      <c r="M2388" t="s">
        <v>5430</v>
      </c>
      <c r="N2388" t="s">
        <v>5661</v>
      </c>
      <c r="O2388" t="s">
        <v>6407</v>
      </c>
      <c r="P2388" t="s">
        <v>8343</v>
      </c>
      <c r="Q2388" t="b">
        <f t="shared" si="37"/>
        <v>1</v>
      </c>
      <c r="R2388" t="s">
        <v>14514</v>
      </c>
    </row>
    <row r="2389" spans="1:18" hidden="1" x14ac:dyDescent="0.25">
      <c r="A2389" s="1">
        <v>2387</v>
      </c>
      <c r="C2389" t="s">
        <v>3629</v>
      </c>
      <c r="D2389" t="s">
        <v>5462</v>
      </c>
      <c r="F2389" t="s">
        <v>6409</v>
      </c>
      <c r="G2389" t="s">
        <v>7206</v>
      </c>
      <c r="I2389" t="s">
        <v>9433</v>
      </c>
      <c r="J2389" t="s">
        <v>10035</v>
      </c>
      <c r="M2389" t="s">
        <v>5462</v>
      </c>
      <c r="O2389" t="s">
        <v>6409</v>
      </c>
      <c r="P2389" t="s">
        <v>12667</v>
      </c>
      <c r="Q2389" t="b">
        <f t="shared" si="37"/>
        <v>1</v>
      </c>
      <c r="R2389" t="s">
        <v>14791</v>
      </c>
    </row>
    <row r="2390" spans="1:18" hidden="1" x14ac:dyDescent="0.25">
      <c r="A2390" s="1">
        <v>2388</v>
      </c>
      <c r="C2390" t="s">
        <v>3629</v>
      </c>
      <c r="D2390" t="s">
        <v>5462</v>
      </c>
      <c r="F2390" t="s">
        <v>6409</v>
      </c>
      <c r="G2390" t="s">
        <v>7206</v>
      </c>
      <c r="I2390" t="s">
        <v>9433</v>
      </c>
      <c r="J2390" t="s">
        <v>10035</v>
      </c>
      <c r="M2390" t="s">
        <v>5462</v>
      </c>
      <c r="O2390" t="s">
        <v>6409</v>
      </c>
      <c r="P2390" t="s">
        <v>12667</v>
      </c>
      <c r="Q2390" t="b">
        <f t="shared" si="37"/>
        <v>1</v>
      </c>
      <c r="R2390" t="s">
        <v>14791</v>
      </c>
    </row>
    <row r="2391" spans="1:18" hidden="1" x14ac:dyDescent="0.25">
      <c r="A2391" s="1">
        <v>2389</v>
      </c>
      <c r="B2391" t="s">
        <v>1007</v>
      </c>
      <c r="C2391" t="s">
        <v>3630</v>
      </c>
      <c r="D2391" t="s">
        <v>5462</v>
      </c>
      <c r="F2391" t="s">
        <v>6409</v>
      </c>
      <c r="G2391" t="s">
        <v>7207</v>
      </c>
      <c r="M2391" t="s">
        <v>5462</v>
      </c>
      <c r="O2391" t="s">
        <v>6409</v>
      </c>
      <c r="P2391" t="s">
        <v>12668</v>
      </c>
      <c r="Q2391" t="b">
        <f t="shared" si="37"/>
        <v>1</v>
      </c>
      <c r="R2391" t="s">
        <v>14792</v>
      </c>
    </row>
    <row r="2392" spans="1:18" hidden="1" x14ac:dyDescent="0.25">
      <c r="A2392" s="1">
        <v>2390</v>
      </c>
      <c r="C2392" t="s">
        <v>3631</v>
      </c>
      <c r="F2392" t="s">
        <v>6410</v>
      </c>
      <c r="G2392" t="s">
        <v>7208</v>
      </c>
      <c r="H2392" t="s">
        <v>8344</v>
      </c>
      <c r="O2392" t="s">
        <v>6410</v>
      </c>
      <c r="P2392" t="s">
        <v>12669</v>
      </c>
      <c r="Q2392" t="b">
        <f t="shared" si="37"/>
        <v>1</v>
      </c>
      <c r="R2392" t="s">
        <v>14153</v>
      </c>
    </row>
    <row r="2393" spans="1:18" hidden="1" x14ac:dyDescent="0.25">
      <c r="A2393" s="1">
        <v>2391</v>
      </c>
      <c r="C2393" t="s">
        <v>3632</v>
      </c>
      <c r="F2393" t="s">
        <v>5864</v>
      </c>
      <c r="H2393" t="s">
        <v>8345</v>
      </c>
      <c r="O2393" t="s">
        <v>5864</v>
      </c>
      <c r="P2393" t="s">
        <v>12670</v>
      </c>
      <c r="Q2393" t="b">
        <f t="shared" si="37"/>
        <v>1</v>
      </c>
      <c r="R2393" t="s">
        <v>14137</v>
      </c>
    </row>
    <row r="2394" spans="1:18" hidden="1" x14ac:dyDescent="0.25">
      <c r="A2394" s="1">
        <v>2392</v>
      </c>
      <c r="B2394" t="s">
        <v>1008</v>
      </c>
      <c r="C2394" t="s">
        <v>3633</v>
      </c>
      <c r="F2394" t="s">
        <v>5852</v>
      </c>
      <c r="G2394" t="s">
        <v>7209</v>
      </c>
      <c r="H2394" t="s">
        <v>8346</v>
      </c>
      <c r="L2394" t="s">
        <v>10834</v>
      </c>
      <c r="O2394" t="s">
        <v>5852</v>
      </c>
      <c r="P2394" t="s">
        <v>12671</v>
      </c>
      <c r="Q2394" t="b">
        <f t="shared" si="37"/>
        <v>1</v>
      </c>
      <c r="R2394" t="s">
        <v>14239</v>
      </c>
    </row>
    <row r="2395" spans="1:18" hidden="1" x14ac:dyDescent="0.25">
      <c r="A2395" s="1">
        <v>2393</v>
      </c>
      <c r="B2395" t="s">
        <v>1008</v>
      </c>
      <c r="C2395" t="s">
        <v>3633</v>
      </c>
      <c r="F2395" t="s">
        <v>5852</v>
      </c>
      <c r="G2395" t="s">
        <v>7209</v>
      </c>
      <c r="H2395" t="s">
        <v>8346</v>
      </c>
      <c r="L2395" t="s">
        <v>10834</v>
      </c>
      <c r="O2395" t="s">
        <v>5852</v>
      </c>
      <c r="P2395" t="s">
        <v>12671</v>
      </c>
      <c r="Q2395" t="b">
        <f t="shared" si="37"/>
        <v>1</v>
      </c>
      <c r="R2395" t="s">
        <v>14239</v>
      </c>
    </row>
    <row r="2396" spans="1:18" hidden="1" x14ac:dyDescent="0.25">
      <c r="A2396" s="1">
        <v>2394</v>
      </c>
      <c r="C2396" t="s">
        <v>3634</v>
      </c>
      <c r="F2396" t="s">
        <v>5852</v>
      </c>
      <c r="G2396" t="s">
        <v>7210</v>
      </c>
      <c r="H2396" t="s">
        <v>8347</v>
      </c>
      <c r="O2396" t="s">
        <v>5852</v>
      </c>
      <c r="P2396" t="s">
        <v>12672</v>
      </c>
      <c r="Q2396" t="b">
        <f t="shared" si="37"/>
        <v>1</v>
      </c>
      <c r="R2396" t="s">
        <v>14194</v>
      </c>
    </row>
    <row r="2397" spans="1:18" hidden="1" x14ac:dyDescent="0.25">
      <c r="A2397" s="1">
        <v>2395</v>
      </c>
      <c r="C2397" t="s">
        <v>3635</v>
      </c>
      <c r="D2397" t="s">
        <v>5436</v>
      </c>
      <c r="E2397" t="s">
        <v>5663</v>
      </c>
      <c r="F2397" t="s">
        <v>6411</v>
      </c>
      <c r="G2397" t="s">
        <v>7211</v>
      </c>
      <c r="I2397" t="s">
        <v>9434</v>
      </c>
      <c r="J2397" t="s">
        <v>10036</v>
      </c>
      <c r="M2397" t="s">
        <v>5436</v>
      </c>
      <c r="N2397" t="s">
        <v>5663</v>
      </c>
      <c r="O2397" t="s">
        <v>6411</v>
      </c>
      <c r="P2397" t="s">
        <v>12673</v>
      </c>
      <c r="Q2397" t="b">
        <f t="shared" si="37"/>
        <v>1</v>
      </c>
      <c r="R2397" t="s">
        <v>14222</v>
      </c>
    </row>
    <row r="2398" spans="1:18" hidden="1" x14ac:dyDescent="0.25">
      <c r="A2398" s="1">
        <v>2396</v>
      </c>
      <c r="C2398" t="s">
        <v>3635</v>
      </c>
      <c r="D2398" t="s">
        <v>5436</v>
      </c>
      <c r="E2398" t="s">
        <v>5663</v>
      </c>
      <c r="F2398" t="s">
        <v>6411</v>
      </c>
      <c r="G2398" t="s">
        <v>7211</v>
      </c>
      <c r="I2398" t="s">
        <v>9434</v>
      </c>
      <c r="J2398" t="s">
        <v>10036</v>
      </c>
      <c r="M2398" t="s">
        <v>5436</v>
      </c>
      <c r="N2398" t="s">
        <v>5663</v>
      </c>
      <c r="O2398" t="s">
        <v>6411</v>
      </c>
      <c r="P2398" t="s">
        <v>12673</v>
      </c>
      <c r="Q2398" t="b">
        <f t="shared" si="37"/>
        <v>1</v>
      </c>
      <c r="R2398" t="s">
        <v>14222</v>
      </c>
    </row>
    <row r="2399" spans="1:18" hidden="1" x14ac:dyDescent="0.25">
      <c r="A2399" s="1">
        <v>2397</v>
      </c>
      <c r="C2399" t="s">
        <v>3636</v>
      </c>
      <c r="D2399" t="s">
        <v>5436</v>
      </c>
      <c r="E2399" t="s">
        <v>5663</v>
      </c>
      <c r="F2399" t="s">
        <v>6411</v>
      </c>
      <c r="G2399" t="s">
        <v>6917</v>
      </c>
      <c r="I2399" t="s">
        <v>9434</v>
      </c>
      <c r="M2399" t="s">
        <v>5436</v>
      </c>
      <c r="N2399" t="s">
        <v>5663</v>
      </c>
      <c r="O2399" t="s">
        <v>6411</v>
      </c>
      <c r="P2399" t="s">
        <v>12674</v>
      </c>
      <c r="Q2399" t="b">
        <f t="shared" si="37"/>
        <v>1</v>
      </c>
      <c r="R2399" t="s">
        <v>14319</v>
      </c>
    </row>
    <row r="2400" spans="1:18" hidden="1" x14ac:dyDescent="0.25">
      <c r="A2400" s="1">
        <v>2398</v>
      </c>
      <c r="C2400" t="s">
        <v>3636</v>
      </c>
      <c r="D2400" t="s">
        <v>5436</v>
      </c>
      <c r="E2400" t="s">
        <v>5663</v>
      </c>
      <c r="F2400" t="s">
        <v>6411</v>
      </c>
      <c r="G2400" t="s">
        <v>6917</v>
      </c>
      <c r="I2400" t="s">
        <v>9434</v>
      </c>
      <c r="M2400" t="s">
        <v>5436</v>
      </c>
      <c r="N2400" t="s">
        <v>5663</v>
      </c>
      <c r="O2400" t="s">
        <v>6411</v>
      </c>
      <c r="P2400" t="s">
        <v>12674</v>
      </c>
      <c r="Q2400" t="b">
        <f t="shared" si="37"/>
        <v>1</v>
      </c>
      <c r="R2400" t="s">
        <v>14319</v>
      </c>
    </row>
    <row r="2401" spans="1:18" hidden="1" x14ac:dyDescent="0.25">
      <c r="A2401" s="1">
        <v>2399</v>
      </c>
      <c r="C2401" t="s">
        <v>3637</v>
      </c>
      <c r="D2401" t="s">
        <v>5462</v>
      </c>
      <c r="F2401" t="s">
        <v>6412</v>
      </c>
      <c r="G2401" t="s">
        <v>7212</v>
      </c>
      <c r="I2401" t="s">
        <v>9435</v>
      </c>
      <c r="J2401" t="s">
        <v>10037</v>
      </c>
      <c r="M2401" t="s">
        <v>5462</v>
      </c>
      <c r="O2401" t="s">
        <v>6412</v>
      </c>
      <c r="P2401" t="s">
        <v>12675</v>
      </c>
      <c r="Q2401" t="b">
        <f t="shared" si="37"/>
        <v>1</v>
      </c>
      <c r="R2401" t="s">
        <v>14317</v>
      </c>
    </row>
    <row r="2402" spans="1:18" hidden="1" x14ac:dyDescent="0.25">
      <c r="A2402" s="1">
        <v>2400</v>
      </c>
      <c r="C2402" t="s">
        <v>3638</v>
      </c>
      <c r="D2402" t="s">
        <v>5462</v>
      </c>
      <c r="F2402" t="s">
        <v>6412</v>
      </c>
      <c r="G2402" t="s">
        <v>7212</v>
      </c>
      <c r="I2402" t="s">
        <v>9435</v>
      </c>
      <c r="M2402" t="s">
        <v>5462</v>
      </c>
      <c r="O2402" t="s">
        <v>6412</v>
      </c>
      <c r="P2402" t="s">
        <v>12676</v>
      </c>
      <c r="Q2402" t="b">
        <f t="shared" si="37"/>
        <v>1</v>
      </c>
      <c r="R2402" t="s">
        <v>14619</v>
      </c>
    </row>
    <row r="2403" spans="1:18" hidden="1" x14ac:dyDescent="0.25">
      <c r="A2403" s="1">
        <v>2401</v>
      </c>
      <c r="B2403" t="s">
        <v>1009</v>
      </c>
      <c r="C2403" t="s">
        <v>3639</v>
      </c>
      <c r="D2403" t="s">
        <v>5436</v>
      </c>
      <c r="E2403" t="s">
        <v>5482</v>
      </c>
      <c r="F2403" t="s">
        <v>5771</v>
      </c>
      <c r="H2403" t="s">
        <v>8348</v>
      </c>
      <c r="K2403" t="s">
        <v>10545</v>
      </c>
      <c r="M2403" t="s">
        <v>5436</v>
      </c>
      <c r="N2403" t="s">
        <v>5482</v>
      </c>
      <c r="O2403" t="s">
        <v>5771</v>
      </c>
      <c r="P2403" t="s">
        <v>12677</v>
      </c>
      <c r="Q2403" t="b">
        <f t="shared" si="37"/>
        <v>1</v>
      </c>
      <c r="R2403" t="s">
        <v>14621</v>
      </c>
    </row>
    <row r="2404" spans="1:18" hidden="1" x14ac:dyDescent="0.25">
      <c r="A2404" s="1">
        <v>2402</v>
      </c>
      <c r="B2404" t="s">
        <v>1010</v>
      </c>
      <c r="C2404" t="s">
        <v>3640</v>
      </c>
      <c r="D2404" t="s">
        <v>5475</v>
      </c>
      <c r="E2404" t="s">
        <v>5664</v>
      </c>
      <c r="F2404" t="s">
        <v>5905</v>
      </c>
      <c r="H2404" t="s">
        <v>8349</v>
      </c>
      <c r="L2404" t="s">
        <v>10834</v>
      </c>
      <c r="P2404" t="s">
        <v>3640</v>
      </c>
      <c r="Q2404" t="b">
        <f t="shared" si="37"/>
        <v>0</v>
      </c>
      <c r="R2404" t="s">
        <v>14793</v>
      </c>
    </row>
    <row r="2405" spans="1:18" hidden="1" x14ac:dyDescent="0.25">
      <c r="A2405" s="1">
        <v>2403</v>
      </c>
      <c r="B2405" t="s">
        <v>1011</v>
      </c>
      <c r="C2405" t="s">
        <v>3641</v>
      </c>
      <c r="D2405" t="s">
        <v>5436</v>
      </c>
      <c r="E2405" t="s">
        <v>5482</v>
      </c>
      <c r="H2405" t="s">
        <v>8350</v>
      </c>
      <c r="M2405" t="s">
        <v>5436</v>
      </c>
      <c r="N2405" t="s">
        <v>5482</v>
      </c>
      <c r="P2405" t="s">
        <v>12678</v>
      </c>
      <c r="Q2405" t="b">
        <f t="shared" si="37"/>
        <v>0</v>
      </c>
      <c r="R2405" t="s">
        <v>14264</v>
      </c>
    </row>
    <row r="2406" spans="1:18" hidden="1" x14ac:dyDescent="0.25">
      <c r="A2406" s="1">
        <v>2404</v>
      </c>
      <c r="B2406" t="s">
        <v>1012</v>
      </c>
      <c r="C2406" t="s">
        <v>3642</v>
      </c>
      <c r="D2406" t="s">
        <v>5436</v>
      </c>
      <c r="E2406" t="s">
        <v>5482</v>
      </c>
      <c r="F2406" t="s">
        <v>5771</v>
      </c>
      <c r="H2406" t="s">
        <v>8350</v>
      </c>
      <c r="M2406" t="s">
        <v>5436</v>
      </c>
      <c r="N2406" t="s">
        <v>5482</v>
      </c>
      <c r="O2406" t="s">
        <v>5771</v>
      </c>
      <c r="P2406" t="s">
        <v>12679</v>
      </c>
      <c r="Q2406" t="b">
        <f t="shared" si="37"/>
        <v>1</v>
      </c>
      <c r="R2406" t="s">
        <v>14701</v>
      </c>
    </row>
    <row r="2407" spans="1:18" x14ac:dyDescent="0.25">
      <c r="A2407" s="1">
        <v>2405</v>
      </c>
      <c r="B2407" t="s">
        <v>1013</v>
      </c>
      <c r="C2407" t="s">
        <v>3643</v>
      </c>
      <c r="E2407" t="s">
        <v>5665</v>
      </c>
      <c r="F2407" t="s">
        <v>6413</v>
      </c>
      <c r="H2407" t="s">
        <v>8351</v>
      </c>
      <c r="K2407" t="s">
        <v>10546</v>
      </c>
      <c r="N2407" t="s">
        <v>5665</v>
      </c>
      <c r="O2407" t="s">
        <v>11182</v>
      </c>
      <c r="P2407" t="s">
        <v>12680</v>
      </c>
      <c r="Q2407" t="b">
        <f t="shared" si="37"/>
        <v>0</v>
      </c>
      <c r="R2407" t="s">
        <v>14375</v>
      </c>
    </row>
    <row r="2408" spans="1:18" hidden="1" x14ac:dyDescent="0.25">
      <c r="A2408" s="1">
        <v>2406</v>
      </c>
      <c r="C2408" t="s">
        <v>3644</v>
      </c>
      <c r="E2408" t="s">
        <v>5665</v>
      </c>
      <c r="F2408" t="s">
        <v>5760</v>
      </c>
      <c r="G2408" t="s">
        <v>7213</v>
      </c>
      <c r="H2408" t="s">
        <v>8352</v>
      </c>
      <c r="N2408" t="s">
        <v>5665</v>
      </c>
      <c r="O2408" t="s">
        <v>5760</v>
      </c>
      <c r="P2408" t="s">
        <v>12681</v>
      </c>
      <c r="Q2408" t="b">
        <f t="shared" si="37"/>
        <v>1</v>
      </c>
      <c r="R2408" t="s">
        <v>14309</v>
      </c>
    </row>
    <row r="2409" spans="1:18" x14ac:dyDescent="0.25">
      <c r="A2409" s="1">
        <v>2407</v>
      </c>
      <c r="B2409" t="s">
        <v>1014</v>
      </c>
      <c r="C2409" t="s">
        <v>3645</v>
      </c>
      <c r="F2409" t="s">
        <v>6414</v>
      </c>
      <c r="H2409" t="s">
        <v>8353</v>
      </c>
      <c r="I2409" t="s">
        <v>9436</v>
      </c>
      <c r="L2409" t="s">
        <v>10934</v>
      </c>
      <c r="O2409" t="s">
        <v>11183</v>
      </c>
      <c r="P2409" t="s">
        <v>12682</v>
      </c>
      <c r="Q2409" t="b">
        <f t="shared" si="37"/>
        <v>0</v>
      </c>
      <c r="R2409" t="s">
        <v>14794</v>
      </c>
    </row>
    <row r="2410" spans="1:18" x14ac:dyDescent="0.25">
      <c r="A2410" s="1">
        <v>2408</v>
      </c>
      <c r="B2410" t="s">
        <v>1014</v>
      </c>
      <c r="C2410" t="s">
        <v>3645</v>
      </c>
      <c r="F2410" t="s">
        <v>6414</v>
      </c>
      <c r="H2410" t="s">
        <v>8353</v>
      </c>
      <c r="I2410" t="s">
        <v>9436</v>
      </c>
      <c r="L2410" t="s">
        <v>10934</v>
      </c>
      <c r="O2410" t="s">
        <v>11183</v>
      </c>
      <c r="P2410" t="s">
        <v>12682</v>
      </c>
      <c r="Q2410" t="b">
        <f t="shared" si="37"/>
        <v>0</v>
      </c>
      <c r="R2410" t="s">
        <v>14794</v>
      </c>
    </row>
    <row r="2411" spans="1:18" x14ac:dyDescent="0.25">
      <c r="A2411" s="1">
        <v>2409</v>
      </c>
      <c r="B2411" t="s">
        <v>1014</v>
      </c>
      <c r="C2411" t="s">
        <v>3645</v>
      </c>
      <c r="F2411" t="s">
        <v>6414</v>
      </c>
      <c r="H2411" t="s">
        <v>8353</v>
      </c>
      <c r="I2411" t="s">
        <v>9436</v>
      </c>
      <c r="L2411" t="s">
        <v>10934</v>
      </c>
      <c r="O2411" t="s">
        <v>11183</v>
      </c>
      <c r="P2411" t="s">
        <v>12682</v>
      </c>
      <c r="Q2411" t="b">
        <f t="shared" si="37"/>
        <v>0</v>
      </c>
      <c r="R2411" t="s">
        <v>14794</v>
      </c>
    </row>
    <row r="2412" spans="1:18" hidden="1" x14ac:dyDescent="0.25">
      <c r="A2412" s="1">
        <v>2410</v>
      </c>
      <c r="C2412" t="s">
        <v>3646</v>
      </c>
      <c r="D2412" t="s">
        <v>5444</v>
      </c>
      <c r="E2412" t="s">
        <v>5520</v>
      </c>
      <c r="F2412" t="s">
        <v>6415</v>
      </c>
      <c r="G2412" t="s">
        <v>7214</v>
      </c>
      <c r="I2412" t="s">
        <v>9437</v>
      </c>
      <c r="M2412" t="s">
        <v>5444</v>
      </c>
      <c r="N2412" t="s">
        <v>5520</v>
      </c>
      <c r="O2412" t="s">
        <v>6415</v>
      </c>
      <c r="P2412" t="s">
        <v>12683</v>
      </c>
      <c r="Q2412" t="b">
        <f t="shared" si="37"/>
        <v>1</v>
      </c>
      <c r="R2412" t="s">
        <v>14513</v>
      </c>
    </row>
    <row r="2413" spans="1:18" hidden="1" x14ac:dyDescent="0.25">
      <c r="A2413" s="1">
        <v>2411</v>
      </c>
      <c r="B2413" t="s">
        <v>1015</v>
      </c>
      <c r="C2413" t="s">
        <v>3647</v>
      </c>
      <c r="D2413" t="s">
        <v>5444</v>
      </c>
      <c r="E2413" t="s">
        <v>5520</v>
      </c>
      <c r="F2413" t="s">
        <v>6415</v>
      </c>
      <c r="G2413" t="s">
        <v>7214</v>
      </c>
      <c r="I2413" t="s">
        <v>9438</v>
      </c>
      <c r="M2413" t="s">
        <v>5444</v>
      </c>
      <c r="N2413" t="s">
        <v>5520</v>
      </c>
      <c r="O2413" t="s">
        <v>6415</v>
      </c>
      <c r="P2413" t="s">
        <v>12684</v>
      </c>
      <c r="Q2413" t="b">
        <f t="shared" si="37"/>
        <v>1</v>
      </c>
      <c r="R2413" t="s">
        <v>14221</v>
      </c>
    </row>
    <row r="2414" spans="1:18" hidden="1" x14ac:dyDescent="0.25">
      <c r="A2414" s="1">
        <v>2412</v>
      </c>
      <c r="C2414" t="s">
        <v>3648</v>
      </c>
      <c r="D2414" t="s">
        <v>5436</v>
      </c>
      <c r="F2414" t="s">
        <v>5879</v>
      </c>
      <c r="G2414" t="s">
        <v>7215</v>
      </c>
      <c r="I2414" t="s">
        <v>9439</v>
      </c>
      <c r="J2414" t="s">
        <v>10038</v>
      </c>
      <c r="M2414" t="s">
        <v>5436</v>
      </c>
      <c r="O2414" t="s">
        <v>5879</v>
      </c>
      <c r="P2414" t="s">
        <v>12685</v>
      </c>
      <c r="Q2414" t="b">
        <f t="shared" si="37"/>
        <v>1</v>
      </c>
      <c r="R2414" t="s">
        <v>14581</v>
      </c>
    </row>
    <row r="2415" spans="1:18" hidden="1" x14ac:dyDescent="0.25">
      <c r="A2415" s="1">
        <v>2413</v>
      </c>
      <c r="B2415" t="s">
        <v>1016</v>
      </c>
      <c r="C2415" t="s">
        <v>3649</v>
      </c>
      <c r="D2415" t="s">
        <v>5436</v>
      </c>
      <c r="E2415" t="s">
        <v>5482</v>
      </c>
      <c r="F2415" t="s">
        <v>5904</v>
      </c>
      <c r="H2415" t="s">
        <v>8354</v>
      </c>
      <c r="J2415" t="s">
        <v>10039</v>
      </c>
      <c r="K2415" t="s">
        <v>10547</v>
      </c>
      <c r="M2415" t="s">
        <v>5436</v>
      </c>
      <c r="N2415" t="s">
        <v>5482</v>
      </c>
      <c r="O2415" t="s">
        <v>5904</v>
      </c>
      <c r="P2415" t="s">
        <v>12686</v>
      </c>
      <c r="Q2415" t="b">
        <f t="shared" si="37"/>
        <v>1</v>
      </c>
      <c r="R2415" t="s">
        <v>14271</v>
      </c>
    </row>
    <row r="2416" spans="1:18" hidden="1" x14ac:dyDescent="0.25">
      <c r="A2416" s="1">
        <v>2414</v>
      </c>
      <c r="B2416" t="s">
        <v>117</v>
      </c>
      <c r="C2416" t="s">
        <v>3650</v>
      </c>
      <c r="F2416" t="s">
        <v>6094</v>
      </c>
      <c r="G2416" t="s">
        <v>7216</v>
      </c>
      <c r="I2416" t="s">
        <v>9440</v>
      </c>
      <c r="O2416" t="s">
        <v>6094</v>
      </c>
      <c r="P2416" t="s">
        <v>12687</v>
      </c>
      <c r="Q2416" t="b">
        <f t="shared" si="37"/>
        <v>1</v>
      </c>
      <c r="R2416" t="s">
        <v>14194</v>
      </c>
    </row>
    <row r="2417" spans="1:18" hidden="1" x14ac:dyDescent="0.25">
      <c r="A2417" s="1">
        <v>2415</v>
      </c>
      <c r="C2417" t="s">
        <v>3651</v>
      </c>
      <c r="F2417" t="s">
        <v>6094</v>
      </c>
      <c r="K2417" t="s">
        <v>10548</v>
      </c>
      <c r="O2417" t="s">
        <v>6094</v>
      </c>
      <c r="P2417" t="s">
        <v>12688</v>
      </c>
      <c r="Q2417" t="b">
        <f t="shared" si="37"/>
        <v>1</v>
      </c>
      <c r="R2417" t="s">
        <v>14215</v>
      </c>
    </row>
    <row r="2418" spans="1:18" hidden="1" x14ac:dyDescent="0.25">
      <c r="A2418" s="1">
        <v>2416</v>
      </c>
      <c r="B2418" t="s">
        <v>1017</v>
      </c>
      <c r="C2418" t="s">
        <v>3652</v>
      </c>
      <c r="D2418" t="s">
        <v>5450</v>
      </c>
      <c r="E2418" t="s">
        <v>5532</v>
      </c>
      <c r="F2418" t="s">
        <v>6416</v>
      </c>
      <c r="G2418" t="s">
        <v>7217</v>
      </c>
      <c r="K2418" t="s">
        <v>10549</v>
      </c>
      <c r="M2418" t="s">
        <v>5450</v>
      </c>
      <c r="N2418" t="s">
        <v>5532</v>
      </c>
      <c r="O2418" t="s">
        <v>6416</v>
      </c>
      <c r="P2418" t="s">
        <v>12689</v>
      </c>
      <c r="Q2418" t="b">
        <f t="shared" si="37"/>
        <v>1</v>
      </c>
      <c r="R2418" t="s">
        <v>14513</v>
      </c>
    </row>
    <row r="2419" spans="1:18" hidden="1" x14ac:dyDescent="0.25">
      <c r="A2419" s="1">
        <v>2417</v>
      </c>
      <c r="B2419" t="s">
        <v>1018</v>
      </c>
      <c r="C2419" t="s">
        <v>3653</v>
      </c>
      <c r="D2419" t="s">
        <v>5450</v>
      </c>
      <c r="E2419" t="s">
        <v>5532</v>
      </c>
      <c r="F2419" t="s">
        <v>6416</v>
      </c>
      <c r="G2419" t="s">
        <v>7217</v>
      </c>
      <c r="M2419" t="s">
        <v>5450</v>
      </c>
      <c r="N2419" t="s">
        <v>5532</v>
      </c>
      <c r="O2419" t="s">
        <v>6416</v>
      </c>
      <c r="P2419" t="s">
        <v>12690</v>
      </c>
      <c r="Q2419" t="b">
        <f t="shared" si="37"/>
        <v>1</v>
      </c>
      <c r="R2419" t="s">
        <v>14463</v>
      </c>
    </row>
    <row r="2420" spans="1:18" hidden="1" x14ac:dyDescent="0.25">
      <c r="A2420" s="1">
        <v>2418</v>
      </c>
      <c r="B2420" t="s">
        <v>464</v>
      </c>
      <c r="C2420" t="s">
        <v>3654</v>
      </c>
      <c r="D2420" t="s">
        <v>5450</v>
      </c>
      <c r="F2420" t="s">
        <v>6208</v>
      </c>
      <c r="G2420" t="s">
        <v>7218</v>
      </c>
      <c r="H2420" t="s">
        <v>8355</v>
      </c>
      <c r="M2420" t="s">
        <v>5450</v>
      </c>
      <c r="N2420" t="s">
        <v>6208</v>
      </c>
      <c r="O2420" t="s">
        <v>11184</v>
      </c>
      <c r="P2420" t="s">
        <v>12691</v>
      </c>
      <c r="Q2420" t="b">
        <f t="shared" si="37"/>
        <v>1</v>
      </c>
      <c r="R2420" t="s">
        <v>14795</v>
      </c>
    </row>
    <row r="2421" spans="1:18" hidden="1" x14ac:dyDescent="0.25">
      <c r="A2421" s="1">
        <v>2419</v>
      </c>
      <c r="B2421" t="s">
        <v>464</v>
      </c>
      <c r="C2421" t="s">
        <v>3654</v>
      </c>
      <c r="D2421" t="s">
        <v>5450</v>
      </c>
      <c r="F2421" t="s">
        <v>6208</v>
      </c>
      <c r="G2421" t="s">
        <v>7218</v>
      </c>
      <c r="H2421" t="s">
        <v>8355</v>
      </c>
      <c r="M2421" t="s">
        <v>5450</v>
      </c>
      <c r="N2421" t="s">
        <v>6208</v>
      </c>
      <c r="O2421" t="s">
        <v>11184</v>
      </c>
      <c r="P2421" t="s">
        <v>12691</v>
      </c>
      <c r="Q2421" t="b">
        <f t="shared" si="37"/>
        <v>1</v>
      </c>
      <c r="R2421" t="s">
        <v>14795</v>
      </c>
    </row>
    <row r="2422" spans="1:18" hidden="1" x14ac:dyDescent="0.25">
      <c r="A2422" s="1">
        <v>2420</v>
      </c>
      <c r="B2422" t="s">
        <v>1019</v>
      </c>
      <c r="C2422" t="s">
        <v>3655</v>
      </c>
      <c r="D2422" t="s">
        <v>5450</v>
      </c>
      <c r="F2422" t="s">
        <v>6208</v>
      </c>
      <c r="G2422" t="s">
        <v>7218</v>
      </c>
      <c r="M2422" t="s">
        <v>5450</v>
      </c>
      <c r="N2422" t="s">
        <v>6208</v>
      </c>
      <c r="O2422" t="s">
        <v>11184</v>
      </c>
      <c r="P2422" t="s">
        <v>12692</v>
      </c>
      <c r="Q2422" t="b">
        <f t="shared" si="37"/>
        <v>1</v>
      </c>
      <c r="R2422" t="s">
        <v>14796</v>
      </c>
    </row>
    <row r="2423" spans="1:18" hidden="1" x14ac:dyDescent="0.25">
      <c r="A2423" s="1">
        <v>2421</v>
      </c>
      <c r="B2423" t="s">
        <v>1020</v>
      </c>
      <c r="C2423" t="s">
        <v>3656</v>
      </c>
      <c r="F2423" t="s">
        <v>6417</v>
      </c>
      <c r="O2423" t="s">
        <v>7219</v>
      </c>
      <c r="P2423" t="s">
        <v>12693</v>
      </c>
      <c r="Q2423" t="b">
        <f t="shared" si="37"/>
        <v>1</v>
      </c>
      <c r="R2423" t="s">
        <v>14238</v>
      </c>
    </row>
    <row r="2424" spans="1:18" hidden="1" x14ac:dyDescent="0.25">
      <c r="A2424" s="1">
        <v>2422</v>
      </c>
      <c r="B2424" t="s">
        <v>1020</v>
      </c>
      <c r="C2424" t="s">
        <v>3656</v>
      </c>
      <c r="F2424" t="s">
        <v>6417</v>
      </c>
      <c r="O2424" t="s">
        <v>7219</v>
      </c>
      <c r="P2424" t="s">
        <v>12693</v>
      </c>
      <c r="Q2424" t="b">
        <f t="shared" si="37"/>
        <v>1</v>
      </c>
      <c r="R2424" t="s">
        <v>14238</v>
      </c>
    </row>
    <row r="2425" spans="1:18" x14ac:dyDescent="0.25">
      <c r="A2425" s="1">
        <v>2423</v>
      </c>
      <c r="C2425" t="s">
        <v>3657</v>
      </c>
      <c r="E2425" t="s">
        <v>5666</v>
      </c>
      <c r="G2425" t="s">
        <v>7219</v>
      </c>
      <c r="N2425" t="s">
        <v>5666</v>
      </c>
      <c r="O2425" t="s">
        <v>7219</v>
      </c>
      <c r="Q2425" t="b">
        <f t="shared" si="37"/>
        <v>0</v>
      </c>
      <c r="R2425" t="s">
        <v>14523</v>
      </c>
    </row>
    <row r="2426" spans="1:18" x14ac:dyDescent="0.25">
      <c r="A2426" s="1">
        <v>2424</v>
      </c>
      <c r="C2426" t="s">
        <v>3658</v>
      </c>
      <c r="E2426" t="s">
        <v>5667</v>
      </c>
      <c r="G2426" t="s">
        <v>7220</v>
      </c>
      <c r="I2426" t="s">
        <v>9441</v>
      </c>
      <c r="J2426" t="s">
        <v>10040</v>
      </c>
      <c r="N2426" t="s">
        <v>5667</v>
      </c>
      <c r="O2426" t="s">
        <v>7220</v>
      </c>
      <c r="P2426" t="s">
        <v>12694</v>
      </c>
      <c r="Q2426" t="b">
        <f t="shared" si="37"/>
        <v>0</v>
      </c>
      <c r="R2426" t="s">
        <v>14300</v>
      </c>
    </row>
    <row r="2427" spans="1:18" x14ac:dyDescent="0.25">
      <c r="A2427" s="1">
        <v>2425</v>
      </c>
      <c r="B2427" t="s">
        <v>1021</v>
      </c>
      <c r="C2427" t="s">
        <v>3659</v>
      </c>
      <c r="E2427" t="s">
        <v>5667</v>
      </c>
      <c r="H2427" t="s">
        <v>8356</v>
      </c>
      <c r="K2427" t="s">
        <v>10550</v>
      </c>
      <c r="O2427" t="s">
        <v>5667</v>
      </c>
      <c r="P2427" t="s">
        <v>12695</v>
      </c>
      <c r="Q2427" t="b">
        <f t="shared" si="37"/>
        <v>0</v>
      </c>
      <c r="R2427" t="s">
        <v>14175</v>
      </c>
    </row>
    <row r="2428" spans="1:18" hidden="1" x14ac:dyDescent="0.25">
      <c r="A2428" s="1">
        <v>2426</v>
      </c>
      <c r="B2428" t="s">
        <v>1022</v>
      </c>
      <c r="C2428" t="s">
        <v>3660</v>
      </c>
      <c r="F2428" t="s">
        <v>6418</v>
      </c>
      <c r="I2428" t="s">
        <v>9442</v>
      </c>
      <c r="O2428" t="s">
        <v>6418</v>
      </c>
      <c r="P2428" t="s">
        <v>12696</v>
      </c>
      <c r="Q2428" t="b">
        <f t="shared" si="37"/>
        <v>1</v>
      </c>
      <c r="R2428" t="s">
        <v>14179</v>
      </c>
    </row>
    <row r="2429" spans="1:18" hidden="1" x14ac:dyDescent="0.25">
      <c r="A2429" s="1">
        <v>2427</v>
      </c>
      <c r="B2429" t="s">
        <v>1023</v>
      </c>
      <c r="C2429" t="s">
        <v>3661</v>
      </c>
      <c r="E2429" t="s">
        <v>5519</v>
      </c>
      <c r="F2429" t="s">
        <v>6075</v>
      </c>
      <c r="N2429" t="s">
        <v>5519</v>
      </c>
      <c r="O2429" t="s">
        <v>6075</v>
      </c>
      <c r="P2429" t="s">
        <v>1023</v>
      </c>
      <c r="Q2429" t="b">
        <f t="shared" si="37"/>
        <v>1</v>
      </c>
      <c r="R2429" t="s">
        <v>14595</v>
      </c>
    </row>
    <row r="2430" spans="1:18" hidden="1" x14ac:dyDescent="0.25">
      <c r="A2430" s="1">
        <v>2428</v>
      </c>
      <c r="B2430" t="s">
        <v>1024</v>
      </c>
      <c r="C2430" t="s">
        <v>3662</v>
      </c>
      <c r="D2430" t="s">
        <v>5430</v>
      </c>
      <c r="E2430" t="s">
        <v>5519</v>
      </c>
      <c r="F2430" t="s">
        <v>6419</v>
      </c>
      <c r="H2430" t="s">
        <v>8357</v>
      </c>
      <c r="L2430" t="s">
        <v>10856</v>
      </c>
      <c r="M2430" t="s">
        <v>5430</v>
      </c>
      <c r="N2430" t="s">
        <v>5519</v>
      </c>
      <c r="O2430" t="s">
        <v>6419</v>
      </c>
      <c r="P2430" t="s">
        <v>12697</v>
      </c>
      <c r="Q2430" t="b">
        <f t="shared" si="37"/>
        <v>1</v>
      </c>
      <c r="R2430" t="s">
        <v>14797</v>
      </c>
    </row>
    <row r="2431" spans="1:18" hidden="1" x14ac:dyDescent="0.25">
      <c r="A2431" s="1">
        <v>2429</v>
      </c>
      <c r="B2431" t="s">
        <v>789</v>
      </c>
      <c r="C2431" t="s">
        <v>3663</v>
      </c>
      <c r="D2431" t="s">
        <v>5430</v>
      </c>
      <c r="E2431" t="s">
        <v>5519</v>
      </c>
      <c r="F2431" t="s">
        <v>6419</v>
      </c>
      <c r="J2431" t="s">
        <v>10041</v>
      </c>
      <c r="M2431" t="s">
        <v>5430</v>
      </c>
      <c r="N2431" t="s">
        <v>5519</v>
      </c>
      <c r="O2431" t="s">
        <v>6419</v>
      </c>
      <c r="P2431" t="s">
        <v>12698</v>
      </c>
      <c r="Q2431" t="b">
        <f t="shared" si="37"/>
        <v>1</v>
      </c>
      <c r="R2431" t="s">
        <v>14463</v>
      </c>
    </row>
    <row r="2432" spans="1:18" hidden="1" x14ac:dyDescent="0.25">
      <c r="A2432" s="1">
        <v>2430</v>
      </c>
      <c r="C2432" t="s">
        <v>3664</v>
      </c>
      <c r="F2432" t="s">
        <v>6036</v>
      </c>
      <c r="G2432" t="s">
        <v>7221</v>
      </c>
      <c r="I2432" t="s">
        <v>9443</v>
      </c>
      <c r="O2432" t="s">
        <v>6036</v>
      </c>
      <c r="P2432" t="s">
        <v>12699</v>
      </c>
      <c r="Q2432" t="b">
        <f t="shared" si="37"/>
        <v>1</v>
      </c>
      <c r="R2432" t="s">
        <v>14152</v>
      </c>
    </row>
    <row r="2433" spans="1:18" hidden="1" x14ac:dyDescent="0.25">
      <c r="A2433" s="1">
        <v>2431</v>
      </c>
      <c r="C2433" t="s">
        <v>3665</v>
      </c>
      <c r="F2433" t="s">
        <v>6036</v>
      </c>
      <c r="H2433" t="s">
        <v>8358</v>
      </c>
      <c r="I2433" t="s">
        <v>9444</v>
      </c>
      <c r="O2433" t="s">
        <v>6036</v>
      </c>
      <c r="P2433" t="s">
        <v>12700</v>
      </c>
      <c r="Q2433" t="b">
        <f t="shared" si="37"/>
        <v>1</v>
      </c>
      <c r="R2433" t="s">
        <v>14215</v>
      </c>
    </row>
    <row r="2434" spans="1:18" hidden="1" x14ac:dyDescent="0.25">
      <c r="A2434" s="1">
        <v>2432</v>
      </c>
      <c r="B2434" t="s">
        <v>1025</v>
      </c>
      <c r="C2434" t="s">
        <v>3666</v>
      </c>
      <c r="E2434" t="s">
        <v>5551</v>
      </c>
      <c r="F2434" t="s">
        <v>6152</v>
      </c>
      <c r="H2434" t="s">
        <v>8359</v>
      </c>
      <c r="N2434" t="s">
        <v>5551</v>
      </c>
      <c r="O2434" t="s">
        <v>6152</v>
      </c>
      <c r="P2434" t="s">
        <v>12701</v>
      </c>
      <c r="Q2434" t="b">
        <f t="shared" ref="Q2434:Q2497" si="38">ISNUMBER(MATCH(F2434,O2434))</f>
        <v>1</v>
      </c>
      <c r="R2434" t="s">
        <v>14798</v>
      </c>
    </row>
    <row r="2435" spans="1:18" hidden="1" x14ac:dyDescent="0.25">
      <c r="A2435" s="1">
        <v>2433</v>
      </c>
      <c r="B2435" t="s">
        <v>1026</v>
      </c>
      <c r="C2435" t="s">
        <v>3667</v>
      </c>
      <c r="E2435" t="s">
        <v>5551</v>
      </c>
      <c r="F2435" t="s">
        <v>6152</v>
      </c>
      <c r="H2435" t="s">
        <v>8360</v>
      </c>
      <c r="N2435" t="s">
        <v>5551</v>
      </c>
      <c r="O2435" t="s">
        <v>6152</v>
      </c>
      <c r="P2435" t="s">
        <v>12702</v>
      </c>
      <c r="Q2435" t="b">
        <f t="shared" si="38"/>
        <v>1</v>
      </c>
      <c r="R2435" t="s">
        <v>14577</v>
      </c>
    </row>
    <row r="2436" spans="1:18" hidden="1" x14ac:dyDescent="0.25">
      <c r="A2436" s="1">
        <v>2434</v>
      </c>
      <c r="B2436" t="s">
        <v>1026</v>
      </c>
      <c r="C2436" t="s">
        <v>3667</v>
      </c>
      <c r="E2436" t="s">
        <v>5551</v>
      </c>
      <c r="F2436" t="s">
        <v>6152</v>
      </c>
      <c r="H2436" t="s">
        <v>8360</v>
      </c>
      <c r="N2436" t="s">
        <v>5551</v>
      </c>
      <c r="O2436" t="s">
        <v>6152</v>
      </c>
      <c r="P2436" t="s">
        <v>12702</v>
      </c>
      <c r="Q2436" t="b">
        <f t="shared" si="38"/>
        <v>1</v>
      </c>
      <c r="R2436" t="s">
        <v>14577</v>
      </c>
    </row>
    <row r="2437" spans="1:18" hidden="1" x14ac:dyDescent="0.25">
      <c r="A2437" s="1">
        <v>2435</v>
      </c>
      <c r="B2437" t="s">
        <v>1027</v>
      </c>
      <c r="C2437" t="s">
        <v>3668</v>
      </c>
      <c r="F2437" t="s">
        <v>6135</v>
      </c>
      <c r="L2437" t="s">
        <v>10935</v>
      </c>
      <c r="O2437" t="s">
        <v>6135</v>
      </c>
      <c r="P2437" t="s">
        <v>12703</v>
      </c>
      <c r="Q2437" t="b">
        <f t="shared" si="38"/>
        <v>1</v>
      </c>
      <c r="R2437" t="s">
        <v>14799</v>
      </c>
    </row>
    <row r="2438" spans="1:18" hidden="1" x14ac:dyDescent="0.25">
      <c r="A2438" s="1">
        <v>2436</v>
      </c>
      <c r="B2438" t="s">
        <v>1028</v>
      </c>
      <c r="C2438" t="s">
        <v>3669</v>
      </c>
      <c r="F2438" t="s">
        <v>6420</v>
      </c>
      <c r="H2438" t="s">
        <v>8361</v>
      </c>
      <c r="K2438" t="s">
        <v>10551</v>
      </c>
      <c r="O2438" t="s">
        <v>6420</v>
      </c>
      <c r="P2438" t="s">
        <v>12704</v>
      </c>
      <c r="Q2438" t="b">
        <f t="shared" si="38"/>
        <v>1</v>
      </c>
      <c r="R2438" t="s">
        <v>14216</v>
      </c>
    </row>
    <row r="2439" spans="1:18" hidden="1" x14ac:dyDescent="0.25">
      <c r="A2439" s="1">
        <v>2437</v>
      </c>
      <c r="B2439" t="s">
        <v>1029</v>
      </c>
      <c r="C2439" t="s">
        <v>3670</v>
      </c>
      <c r="D2439" t="s">
        <v>5459</v>
      </c>
      <c r="E2439" t="s">
        <v>5575</v>
      </c>
      <c r="F2439" t="s">
        <v>6421</v>
      </c>
      <c r="H2439" t="s">
        <v>7577</v>
      </c>
      <c r="J2439" t="s">
        <v>10042</v>
      </c>
      <c r="K2439" t="s">
        <v>10321</v>
      </c>
      <c r="L2439" t="s">
        <v>10936</v>
      </c>
      <c r="M2439" t="s">
        <v>5459</v>
      </c>
      <c r="N2439" t="s">
        <v>5575</v>
      </c>
      <c r="O2439" t="s">
        <v>6421</v>
      </c>
      <c r="P2439" t="s">
        <v>12705</v>
      </c>
      <c r="Q2439" t="b">
        <f t="shared" si="38"/>
        <v>1</v>
      </c>
      <c r="R2439" t="s">
        <v>14629</v>
      </c>
    </row>
    <row r="2440" spans="1:18" hidden="1" x14ac:dyDescent="0.25">
      <c r="A2440" s="1">
        <v>2438</v>
      </c>
      <c r="B2440" t="s">
        <v>1030</v>
      </c>
      <c r="C2440" t="s">
        <v>3671</v>
      </c>
      <c r="D2440" t="s">
        <v>5459</v>
      </c>
      <c r="E2440" t="s">
        <v>5575</v>
      </c>
      <c r="F2440" t="s">
        <v>6422</v>
      </c>
      <c r="H2440" t="s">
        <v>8362</v>
      </c>
      <c r="M2440" t="s">
        <v>5459</v>
      </c>
      <c r="N2440" t="s">
        <v>5575</v>
      </c>
      <c r="O2440" t="s">
        <v>6422</v>
      </c>
      <c r="P2440" t="s">
        <v>12706</v>
      </c>
      <c r="Q2440" t="b">
        <f t="shared" si="38"/>
        <v>1</v>
      </c>
      <c r="R2440" t="s">
        <v>14661</v>
      </c>
    </row>
    <row r="2441" spans="1:18" hidden="1" x14ac:dyDescent="0.25">
      <c r="A2441" s="1">
        <v>2439</v>
      </c>
      <c r="B2441" t="s">
        <v>1031</v>
      </c>
      <c r="C2441" t="s">
        <v>3672</v>
      </c>
      <c r="D2441" t="s">
        <v>5450</v>
      </c>
      <c r="E2441" t="s">
        <v>5609</v>
      </c>
      <c r="F2441" t="s">
        <v>6021</v>
      </c>
      <c r="K2441" t="s">
        <v>10552</v>
      </c>
      <c r="M2441" t="s">
        <v>5450</v>
      </c>
      <c r="N2441" t="s">
        <v>5609</v>
      </c>
      <c r="O2441" t="s">
        <v>6021</v>
      </c>
      <c r="P2441" t="s">
        <v>12707</v>
      </c>
      <c r="Q2441" t="b">
        <f t="shared" si="38"/>
        <v>1</v>
      </c>
      <c r="R2441" t="s">
        <v>14800</v>
      </c>
    </row>
    <row r="2442" spans="1:18" hidden="1" x14ac:dyDescent="0.25">
      <c r="A2442" s="1">
        <v>2440</v>
      </c>
      <c r="C2442" t="s">
        <v>3673</v>
      </c>
      <c r="D2442" t="s">
        <v>5450</v>
      </c>
      <c r="E2442" t="s">
        <v>5609</v>
      </c>
      <c r="F2442" t="s">
        <v>5984</v>
      </c>
      <c r="J2442" t="s">
        <v>10043</v>
      </c>
      <c r="M2442" t="s">
        <v>5450</v>
      </c>
      <c r="N2442" t="s">
        <v>5609</v>
      </c>
      <c r="O2442" t="s">
        <v>5984</v>
      </c>
      <c r="P2442" t="s">
        <v>12708</v>
      </c>
      <c r="Q2442" t="b">
        <f t="shared" si="38"/>
        <v>1</v>
      </c>
      <c r="R2442" t="s">
        <v>14648</v>
      </c>
    </row>
    <row r="2443" spans="1:18" hidden="1" x14ac:dyDescent="0.25">
      <c r="A2443" s="1">
        <v>2441</v>
      </c>
      <c r="C2443" t="s">
        <v>3674</v>
      </c>
      <c r="F2443" t="s">
        <v>5853</v>
      </c>
      <c r="G2443" t="s">
        <v>7222</v>
      </c>
      <c r="K2443" t="s">
        <v>10553</v>
      </c>
      <c r="N2443" t="s">
        <v>5853</v>
      </c>
      <c r="O2443" t="s">
        <v>7222</v>
      </c>
      <c r="P2443" t="s">
        <v>10553</v>
      </c>
      <c r="Q2443" t="b">
        <f t="shared" si="38"/>
        <v>1</v>
      </c>
      <c r="R2443" t="s">
        <v>14193</v>
      </c>
    </row>
    <row r="2444" spans="1:18" hidden="1" x14ac:dyDescent="0.25">
      <c r="A2444" s="1">
        <v>2442</v>
      </c>
      <c r="B2444" t="s">
        <v>1032</v>
      </c>
      <c r="C2444" t="s">
        <v>3675</v>
      </c>
      <c r="D2444" t="s">
        <v>5445</v>
      </c>
      <c r="F2444" t="s">
        <v>6068</v>
      </c>
      <c r="H2444" t="s">
        <v>8363</v>
      </c>
      <c r="L2444" t="s">
        <v>10937</v>
      </c>
      <c r="N2444" t="s">
        <v>5445</v>
      </c>
      <c r="O2444" t="s">
        <v>6068</v>
      </c>
      <c r="P2444" t="s">
        <v>12709</v>
      </c>
      <c r="Q2444" t="b">
        <f t="shared" si="38"/>
        <v>1</v>
      </c>
      <c r="R2444" t="s">
        <v>14288</v>
      </c>
    </row>
    <row r="2445" spans="1:18" hidden="1" x14ac:dyDescent="0.25">
      <c r="A2445" s="1">
        <v>2443</v>
      </c>
      <c r="B2445" t="s">
        <v>1032</v>
      </c>
      <c r="C2445" t="s">
        <v>3676</v>
      </c>
      <c r="D2445" t="s">
        <v>5476</v>
      </c>
      <c r="F2445" t="s">
        <v>6068</v>
      </c>
      <c r="H2445" t="s">
        <v>8364</v>
      </c>
      <c r="L2445" t="s">
        <v>10938</v>
      </c>
      <c r="M2445" t="s">
        <v>5476</v>
      </c>
      <c r="O2445" t="s">
        <v>6068</v>
      </c>
      <c r="P2445" t="s">
        <v>12710</v>
      </c>
      <c r="Q2445" t="b">
        <f t="shared" si="38"/>
        <v>1</v>
      </c>
      <c r="R2445" t="s">
        <v>14301</v>
      </c>
    </row>
    <row r="2446" spans="1:18" hidden="1" x14ac:dyDescent="0.25">
      <c r="A2446" s="1">
        <v>2444</v>
      </c>
      <c r="C2446" t="s">
        <v>3677</v>
      </c>
      <c r="D2446" t="s">
        <v>5445</v>
      </c>
      <c r="F2446" t="s">
        <v>6068</v>
      </c>
      <c r="N2446" t="s">
        <v>5445</v>
      </c>
      <c r="O2446" t="s">
        <v>6068</v>
      </c>
      <c r="Q2446" t="b">
        <f t="shared" si="38"/>
        <v>1</v>
      </c>
      <c r="R2446" t="s">
        <v>14523</v>
      </c>
    </row>
    <row r="2447" spans="1:18" hidden="1" x14ac:dyDescent="0.25">
      <c r="A2447" s="1">
        <v>2445</v>
      </c>
      <c r="C2447" t="s">
        <v>3678</v>
      </c>
      <c r="E2447" t="s">
        <v>5516</v>
      </c>
      <c r="F2447" t="s">
        <v>5939</v>
      </c>
      <c r="G2447" t="s">
        <v>7223</v>
      </c>
      <c r="I2447" t="s">
        <v>9445</v>
      </c>
      <c r="J2447" t="s">
        <v>10044</v>
      </c>
      <c r="N2447" t="s">
        <v>5516</v>
      </c>
      <c r="O2447" t="s">
        <v>5939</v>
      </c>
      <c r="P2447" t="s">
        <v>12711</v>
      </c>
      <c r="Q2447" t="b">
        <f t="shared" si="38"/>
        <v>1</v>
      </c>
      <c r="R2447" t="s">
        <v>14142</v>
      </c>
    </row>
    <row r="2448" spans="1:18" hidden="1" x14ac:dyDescent="0.25">
      <c r="A2448" s="1">
        <v>2446</v>
      </c>
      <c r="C2448" t="s">
        <v>3679</v>
      </c>
      <c r="E2448" t="s">
        <v>5516</v>
      </c>
      <c r="F2448" t="s">
        <v>5939</v>
      </c>
      <c r="G2448" t="s">
        <v>7223</v>
      </c>
      <c r="I2448" t="s">
        <v>9445</v>
      </c>
      <c r="K2448" t="s">
        <v>10554</v>
      </c>
      <c r="N2448" t="s">
        <v>5516</v>
      </c>
      <c r="O2448" t="s">
        <v>5939</v>
      </c>
      <c r="P2448" t="s">
        <v>12712</v>
      </c>
      <c r="Q2448" t="b">
        <f t="shared" si="38"/>
        <v>1</v>
      </c>
      <c r="R2448" t="s">
        <v>14306</v>
      </c>
    </row>
    <row r="2449" spans="1:18" hidden="1" x14ac:dyDescent="0.25">
      <c r="A2449" s="1">
        <v>2447</v>
      </c>
      <c r="B2449" t="s">
        <v>1033</v>
      </c>
      <c r="C2449" t="s">
        <v>3680</v>
      </c>
      <c r="D2449" t="s">
        <v>5450</v>
      </c>
      <c r="E2449" t="s">
        <v>5668</v>
      </c>
      <c r="F2449" t="s">
        <v>6423</v>
      </c>
      <c r="K2449" t="s">
        <v>10555</v>
      </c>
      <c r="M2449" t="s">
        <v>11016</v>
      </c>
      <c r="N2449" t="s">
        <v>5531</v>
      </c>
      <c r="O2449" t="s">
        <v>6423</v>
      </c>
      <c r="P2449" t="s">
        <v>12713</v>
      </c>
      <c r="Q2449" t="b">
        <f t="shared" si="38"/>
        <v>1</v>
      </c>
      <c r="R2449" t="s">
        <v>14801</v>
      </c>
    </row>
    <row r="2450" spans="1:18" hidden="1" x14ac:dyDescent="0.25">
      <c r="A2450" s="1">
        <v>2448</v>
      </c>
      <c r="B2450" t="s">
        <v>1034</v>
      </c>
      <c r="C2450" t="s">
        <v>3681</v>
      </c>
      <c r="F2450" t="s">
        <v>6424</v>
      </c>
      <c r="O2450" t="s">
        <v>6424</v>
      </c>
      <c r="P2450" t="s">
        <v>1034</v>
      </c>
      <c r="Q2450" t="b">
        <f t="shared" si="38"/>
        <v>1</v>
      </c>
      <c r="R2450" t="s">
        <v>14217</v>
      </c>
    </row>
    <row r="2451" spans="1:18" hidden="1" x14ac:dyDescent="0.25">
      <c r="A2451" s="1">
        <v>2449</v>
      </c>
      <c r="B2451" t="s">
        <v>1034</v>
      </c>
      <c r="C2451" t="s">
        <v>3681</v>
      </c>
      <c r="F2451" t="s">
        <v>6424</v>
      </c>
      <c r="O2451" t="s">
        <v>6424</v>
      </c>
      <c r="P2451" t="s">
        <v>1034</v>
      </c>
      <c r="Q2451" t="b">
        <f t="shared" si="38"/>
        <v>1</v>
      </c>
      <c r="R2451" t="s">
        <v>14217</v>
      </c>
    </row>
    <row r="2452" spans="1:18" hidden="1" x14ac:dyDescent="0.25">
      <c r="A2452" s="1">
        <v>2450</v>
      </c>
      <c r="B2452" t="s">
        <v>1035</v>
      </c>
      <c r="C2452" t="s">
        <v>3682</v>
      </c>
      <c r="F2452" t="s">
        <v>6424</v>
      </c>
      <c r="G2452" t="s">
        <v>7224</v>
      </c>
      <c r="O2452" t="s">
        <v>6424</v>
      </c>
      <c r="P2452" t="s">
        <v>12714</v>
      </c>
      <c r="Q2452" t="b">
        <f t="shared" si="38"/>
        <v>1</v>
      </c>
      <c r="R2452" t="s">
        <v>14248</v>
      </c>
    </row>
    <row r="2453" spans="1:18" x14ac:dyDescent="0.25">
      <c r="A2453" s="1">
        <v>2451</v>
      </c>
      <c r="C2453" t="s">
        <v>3683</v>
      </c>
      <c r="D2453" t="s">
        <v>5450</v>
      </c>
      <c r="E2453" t="s">
        <v>5668</v>
      </c>
      <c r="H2453" t="s">
        <v>8365</v>
      </c>
      <c r="M2453" t="s">
        <v>11016</v>
      </c>
      <c r="N2453" t="s">
        <v>5531</v>
      </c>
      <c r="O2453" t="s">
        <v>8365</v>
      </c>
      <c r="Q2453" t="b">
        <f t="shared" si="38"/>
        <v>0</v>
      </c>
      <c r="R2453" t="s">
        <v>14802</v>
      </c>
    </row>
    <row r="2454" spans="1:18" hidden="1" x14ac:dyDescent="0.25">
      <c r="A2454" s="1">
        <v>2452</v>
      </c>
      <c r="C2454" t="s">
        <v>3684</v>
      </c>
      <c r="E2454" t="s">
        <v>5669</v>
      </c>
      <c r="F2454" t="s">
        <v>6425</v>
      </c>
      <c r="H2454" t="s">
        <v>8366</v>
      </c>
      <c r="O2454" t="s">
        <v>6425</v>
      </c>
      <c r="P2454" t="s">
        <v>12715</v>
      </c>
      <c r="Q2454" t="b">
        <f t="shared" si="38"/>
        <v>1</v>
      </c>
      <c r="R2454" t="s">
        <v>14150</v>
      </c>
    </row>
    <row r="2455" spans="1:18" hidden="1" x14ac:dyDescent="0.25">
      <c r="A2455" s="1">
        <v>2453</v>
      </c>
      <c r="C2455" t="s">
        <v>3685</v>
      </c>
      <c r="F2455" t="s">
        <v>6425</v>
      </c>
      <c r="G2455" t="s">
        <v>7225</v>
      </c>
      <c r="H2455" t="s">
        <v>8367</v>
      </c>
      <c r="O2455" t="s">
        <v>6425</v>
      </c>
      <c r="P2455" t="s">
        <v>12716</v>
      </c>
      <c r="Q2455" t="b">
        <f t="shared" si="38"/>
        <v>1</v>
      </c>
      <c r="R2455" t="s">
        <v>14190</v>
      </c>
    </row>
    <row r="2456" spans="1:18" hidden="1" x14ac:dyDescent="0.25">
      <c r="A2456" s="1">
        <v>2454</v>
      </c>
      <c r="C2456" t="s">
        <v>3686</v>
      </c>
      <c r="F2456" t="s">
        <v>6425</v>
      </c>
      <c r="K2456" t="s">
        <v>10556</v>
      </c>
      <c r="O2456" t="s">
        <v>6425</v>
      </c>
      <c r="P2456" t="s">
        <v>10556</v>
      </c>
      <c r="Q2456" t="b">
        <f t="shared" si="38"/>
        <v>1</v>
      </c>
      <c r="R2456" t="s">
        <v>14215</v>
      </c>
    </row>
    <row r="2457" spans="1:18" hidden="1" x14ac:dyDescent="0.25">
      <c r="A2457" s="1">
        <v>2455</v>
      </c>
      <c r="C2457" t="s">
        <v>3686</v>
      </c>
      <c r="F2457" t="s">
        <v>6425</v>
      </c>
      <c r="K2457" t="s">
        <v>10556</v>
      </c>
      <c r="O2457" t="s">
        <v>6425</v>
      </c>
      <c r="P2457" t="s">
        <v>10556</v>
      </c>
      <c r="Q2457" t="b">
        <f t="shared" si="38"/>
        <v>1</v>
      </c>
      <c r="R2457" t="s">
        <v>14215</v>
      </c>
    </row>
    <row r="2458" spans="1:18" x14ac:dyDescent="0.25">
      <c r="A2458" s="1">
        <v>2456</v>
      </c>
      <c r="B2458" t="s">
        <v>69</v>
      </c>
      <c r="C2458" t="s">
        <v>3687</v>
      </c>
      <c r="E2458" t="s">
        <v>5559</v>
      </c>
      <c r="F2458" t="s">
        <v>6426</v>
      </c>
      <c r="H2458" t="s">
        <v>8368</v>
      </c>
      <c r="L2458" t="s">
        <v>10939</v>
      </c>
      <c r="N2458" t="s">
        <v>5559</v>
      </c>
      <c r="O2458" t="s">
        <v>11185</v>
      </c>
      <c r="P2458" t="s">
        <v>12717</v>
      </c>
      <c r="Q2458" t="b">
        <f t="shared" si="38"/>
        <v>0</v>
      </c>
      <c r="R2458" t="s">
        <v>14300</v>
      </c>
    </row>
    <row r="2459" spans="1:18" hidden="1" x14ac:dyDescent="0.25">
      <c r="A2459" s="1">
        <v>2457</v>
      </c>
      <c r="C2459" t="s">
        <v>3688</v>
      </c>
      <c r="E2459" t="s">
        <v>5559</v>
      </c>
      <c r="F2459" t="s">
        <v>6427</v>
      </c>
      <c r="H2459" t="s">
        <v>8369</v>
      </c>
      <c r="N2459" t="s">
        <v>5559</v>
      </c>
      <c r="O2459" t="s">
        <v>6427</v>
      </c>
      <c r="P2459" t="s">
        <v>12718</v>
      </c>
      <c r="Q2459" t="b">
        <f t="shared" si="38"/>
        <v>1</v>
      </c>
      <c r="R2459" t="s">
        <v>14584</v>
      </c>
    </row>
    <row r="2460" spans="1:18" hidden="1" x14ac:dyDescent="0.25">
      <c r="A2460" s="1">
        <v>2458</v>
      </c>
      <c r="B2460" t="s">
        <v>1036</v>
      </c>
      <c r="C2460" t="s">
        <v>3689</v>
      </c>
      <c r="D2460" t="s">
        <v>5450</v>
      </c>
      <c r="E2460" t="s">
        <v>5532</v>
      </c>
      <c r="F2460" t="s">
        <v>6416</v>
      </c>
      <c r="G2460" t="s">
        <v>7226</v>
      </c>
      <c r="K2460" t="s">
        <v>10557</v>
      </c>
      <c r="M2460" t="s">
        <v>5450</v>
      </c>
      <c r="N2460" t="s">
        <v>5532</v>
      </c>
      <c r="O2460" t="s">
        <v>6416</v>
      </c>
      <c r="P2460" t="s">
        <v>12719</v>
      </c>
      <c r="Q2460" t="b">
        <f t="shared" si="38"/>
        <v>1</v>
      </c>
      <c r="R2460" t="s">
        <v>14701</v>
      </c>
    </row>
    <row r="2461" spans="1:18" hidden="1" x14ac:dyDescent="0.25">
      <c r="A2461" s="1">
        <v>2459</v>
      </c>
      <c r="B2461" t="s">
        <v>630</v>
      </c>
      <c r="C2461" t="s">
        <v>3690</v>
      </c>
      <c r="D2461" t="s">
        <v>5450</v>
      </c>
      <c r="E2461" t="s">
        <v>5532</v>
      </c>
      <c r="F2461" t="s">
        <v>6416</v>
      </c>
      <c r="G2461" t="s">
        <v>7227</v>
      </c>
      <c r="M2461" t="s">
        <v>5450</v>
      </c>
      <c r="N2461" t="s">
        <v>5532</v>
      </c>
      <c r="O2461" t="s">
        <v>6416</v>
      </c>
      <c r="P2461" t="s">
        <v>12720</v>
      </c>
      <c r="Q2461" t="b">
        <f t="shared" si="38"/>
        <v>1</v>
      </c>
      <c r="R2461" t="s">
        <v>14221</v>
      </c>
    </row>
    <row r="2462" spans="1:18" hidden="1" x14ac:dyDescent="0.25">
      <c r="A2462" s="1">
        <v>2460</v>
      </c>
      <c r="C2462" t="s">
        <v>3691</v>
      </c>
      <c r="D2462" t="s">
        <v>5450</v>
      </c>
      <c r="E2462" t="s">
        <v>5670</v>
      </c>
      <c r="F2462" t="s">
        <v>6428</v>
      </c>
      <c r="G2462" t="s">
        <v>7228</v>
      </c>
      <c r="H2462" t="s">
        <v>8370</v>
      </c>
      <c r="J2462" t="s">
        <v>10045</v>
      </c>
      <c r="M2462" t="s">
        <v>5450</v>
      </c>
      <c r="N2462" t="s">
        <v>5670</v>
      </c>
      <c r="O2462" t="s">
        <v>6428</v>
      </c>
      <c r="P2462" t="s">
        <v>12721</v>
      </c>
      <c r="Q2462" t="b">
        <f t="shared" si="38"/>
        <v>1</v>
      </c>
      <c r="R2462" t="s">
        <v>14803</v>
      </c>
    </row>
    <row r="2463" spans="1:18" hidden="1" x14ac:dyDescent="0.25">
      <c r="A2463" s="1">
        <v>2461</v>
      </c>
      <c r="C2463" t="s">
        <v>3691</v>
      </c>
      <c r="D2463" t="s">
        <v>5450</v>
      </c>
      <c r="E2463" t="s">
        <v>5670</v>
      </c>
      <c r="F2463" t="s">
        <v>6428</v>
      </c>
      <c r="G2463" t="s">
        <v>7228</v>
      </c>
      <c r="H2463" t="s">
        <v>8370</v>
      </c>
      <c r="J2463" t="s">
        <v>10045</v>
      </c>
      <c r="M2463" t="s">
        <v>5450</v>
      </c>
      <c r="N2463" t="s">
        <v>5670</v>
      </c>
      <c r="O2463" t="s">
        <v>6428</v>
      </c>
      <c r="P2463" t="s">
        <v>12721</v>
      </c>
      <c r="Q2463" t="b">
        <f t="shared" si="38"/>
        <v>1</v>
      </c>
      <c r="R2463" t="s">
        <v>14803</v>
      </c>
    </row>
    <row r="2464" spans="1:18" hidden="1" x14ac:dyDescent="0.25">
      <c r="A2464" s="1">
        <v>2462</v>
      </c>
      <c r="B2464" t="s">
        <v>1037</v>
      </c>
      <c r="C2464" t="s">
        <v>3692</v>
      </c>
      <c r="F2464" t="s">
        <v>6429</v>
      </c>
      <c r="J2464" t="s">
        <v>10046</v>
      </c>
      <c r="K2464" t="s">
        <v>10558</v>
      </c>
      <c r="O2464" t="s">
        <v>6429</v>
      </c>
      <c r="P2464" t="s">
        <v>12722</v>
      </c>
      <c r="Q2464" t="b">
        <f t="shared" si="38"/>
        <v>1</v>
      </c>
      <c r="R2464" t="s">
        <v>14275</v>
      </c>
    </row>
    <row r="2465" spans="1:18" hidden="1" x14ac:dyDescent="0.25">
      <c r="A2465" s="1">
        <v>2463</v>
      </c>
      <c r="B2465" t="s">
        <v>1037</v>
      </c>
      <c r="C2465" t="s">
        <v>3692</v>
      </c>
      <c r="F2465" t="s">
        <v>6429</v>
      </c>
      <c r="J2465" t="s">
        <v>10046</v>
      </c>
      <c r="K2465" t="s">
        <v>10558</v>
      </c>
      <c r="O2465" t="s">
        <v>6429</v>
      </c>
      <c r="P2465" t="s">
        <v>12722</v>
      </c>
      <c r="Q2465" t="b">
        <f t="shared" si="38"/>
        <v>1</v>
      </c>
      <c r="R2465" t="s">
        <v>14275</v>
      </c>
    </row>
    <row r="2466" spans="1:18" x14ac:dyDescent="0.25">
      <c r="A2466" s="1">
        <v>2464</v>
      </c>
      <c r="C2466" t="s">
        <v>3693</v>
      </c>
      <c r="D2466" t="s">
        <v>5450</v>
      </c>
      <c r="F2466" t="s">
        <v>6430</v>
      </c>
      <c r="K2466" t="s">
        <v>10559</v>
      </c>
      <c r="M2466" t="s">
        <v>5450</v>
      </c>
      <c r="N2466" t="s">
        <v>11032</v>
      </c>
      <c r="O2466" t="s">
        <v>6429</v>
      </c>
      <c r="P2466" t="s">
        <v>10559</v>
      </c>
      <c r="Q2466" t="b">
        <f t="shared" si="38"/>
        <v>0</v>
      </c>
      <c r="R2466" t="s">
        <v>14804</v>
      </c>
    </row>
    <row r="2467" spans="1:18" x14ac:dyDescent="0.25">
      <c r="A2467" s="1">
        <v>2465</v>
      </c>
      <c r="B2467" t="s">
        <v>1038</v>
      </c>
      <c r="C2467" t="s">
        <v>3694</v>
      </c>
      <c r="D2467" t="s">
        <v>5450</v>
      </c>
      <c r="E2467" t="s">
        <v>5619</v>
      </c>
      <c r="G2467" t="s">
        <v>7229</v>
      </c>
      <c r="H2467" t="s">
        <v>8371</v>
      </c>
      <c r="M2467" t="s">
        <v>5450</v>
      </c>
      <c r="N2467" t="s">
        <v>5619</v>
      </c>
      <c r="O2467" t="s">
        <v>11186</v>
      </c>
      <c r="P2467" t="s">
        <v>12723</v>
      </c>
      <c r="Q2467" t="b">
        <f t="shared" si="38"/>
        <v>0</v>
      </c>
      <c r="R2467" t="s">
        <v>14775</v>
      </c>
    </row>
    <row r="2468" spans="1:18" x14ac:dyDescent="0.25">
      <c r="A2468" s="1">
        <v>2466</v>
      </c>
      <c r="C2468" t="s">
        <v>3695</v>
      </c>
      <c r="D2468" t="s">
        <v>5450</v>
      </c>
      <c r="E2468" t="s">
        <v>5619</v>
      </c>
      <c r="G2468" t="s">
        <v>7230</v>
      </c>
      <c r="M2468" t="s">
        <v>5450</v>
      </c>
      <c r="N2468" t="s">
        <v>5619</v>
      </c>
      <c r="O2468" t="s">
        <v>11186</v>
      </c>
      <c r="P2468" t="s">
        <v>12724</v>
      </c>
      <c r="Q2468" t="b">
        <f t="shared" si="38"/>
        <v>0</v>
      </c>
      <c r="R2468" t="s">
        <v>14168</v>
      </c>
    </row>
    <row r="2469" spans="1:18" x14ac:dyDescent="0.25">
      <c r="A2469" s="1">
        <v>2467</v>
      </c>
      <c r="B2469" t="s">
        <v>1039</v>
      </c>
      <c r="C2469" t="s">
        <v>3696</v>
      </c>
      <c r="E2469" t="s">
        <v>5532</v>
      </c>
      <c r="H2469" t="s">
        <v>4786</v>
      </c>
      <c r="J2469" t="s">
        <v>10047</v>
      </c>
      <c r="N2469" t="s">
        <v>5532</v>
      </c>
      <c r="O2469" t="s">
        <v>4786</v>
      </c>
      <c r="P2469" t="s">
        <v>12725</v>
      </c>
      <c r="Q2469" t="b">
        <f t="shared" si="38"/>
        <v>0</v>
      </c>
      <c r="R2469" t="s">
        <v>14557</v>
      </c>
    </row>
    <row r="2470" spans="1:18" x14ac:dyDescent="0.25">
      <c r="A2470" s="1">
        <v>2468</v>
      </c>
      <c r="B2470" t="s">
        <v>1040</v>
      </c>
      <c r="C2470" t="s">
        <v>3697</v>
      </c>
      <c r="E2470" t="s">
        <v>5532</v>
      </c>
      <c r="H2470" t="s">
        <v>4786</v>
      </c>
      <c r="N2470" t="s">
        <v>5532</v>
      </c>
      <c r="O2470" t="s">
        <v>4786</v>
      </c>
      <c r="P2470" t="s">
        <v>1040</v>
      </c>
      <c r="Q2470" t="b">
        <f t="shared" si="38"/>
        <v>0</v>
      </c>
      <c r="R2470" t="s">
        <v>14805</v>
      </c>
    </row>
    <row r="2471" spans="1:18" hidden="1" x14ac:dyDescent="0.25">
      <c r="A2471" s="1">
        <v>2469</v>
      </c>
      <c r="B2471" t="s">
        <v>1041</v>
      </c>
      <c r="C2471" t="s">
        <v>3698</v>
      </c>
      <c r="F2471" t="s">
        <v>6431</v>
      </c>
      <c r="G2471" t="s">
        <v>7231</v>
      </c>
      <c r="L2471" t="s">
        <v>10940</v>
      </c>
      <c r="O2471" t="s">
        <v>11187</v>
      </c>
      <c r="P2471" t="s">
        <v>12726</v>
      </c>
      <c r="Q2471" t="b">
        <f t="shared" si="38"/>
        <v>1</v>
      </c>
      <c r="R2471" t="s">
        <v>14806</v>
      </c>
    </row>
    <row r="2472" spans="1:18" x14ac:dyDescent="0.25">
      <c r="A2472" s="1">
        <v>2470</v>
      </c>
      <c r="C2472" t="s">
        <v>3699</v>
      </c>
      <c r="E2472" t="s">
        <v>5619</v>
      </c>
      <c r="G2472" t="s">
        <v>7232</v>
      </c>
      <c r="N2472" t="s">
        <v>5619</v>
      </c>
      <c r="O2472" t="s">
        <v>11186</v>
      </c>
      <c r="P2472" t="s">
        <v>7231</v>
      </c>
      <c r="Q2472" t="b">
        <f t="shared" si="38"/>
        <v>0</v>
      </c>
      <c r="R2472" t="s">
        <v>14447</v>
      </c>
    </row>
    <row r="2473" spans="1:18" x14ac:dyDescent="0.25">
      <c r="A2473" s="1">
        <v>2471</v>
      </c>
      <c r="C2473" t="s">
        <v>3700</v>
      </c>
      <c r="E2473" t="s">
        <v>5532</v>
      </c>
      <c r="H2473" t="s">
        <v>4786</v>
      </c>
      <c r="K2473" t="s">
        <v>10560</v>
      </c>
      <c r="N2473" t="s">
        <v>5532</v>
      </c>
      <c r="O2473" t="s">
        <v>4786</v>
      </c>
      <c r="P2473" t="s">
        <v>12727</v>
      </c>
      <c r="Q2473" t="b">
        <f t="shared" si="38"/>
        <v>0</v>
      </c>
      <c r="R2473" t="s">
        <v>14557</v>
      </c>
    </row>
    <row r="2474" spans="1:18" x14ac:dyDescent="0.25">
      <c r="A2474" s="1">
        <v>2472</v>
      </c>
      <c r="B2474" t="s">
        <v>1042</v>
      </c>
      <c r="C2474" t="s">
        <v>3701</v>
      </c>
      <c r="E2474" t="s">
        <v>5532</v>
      </c>
      <c r="H2474" t="s">
        <v>4786</v>
      </c>
      <c r="N2474" t="s">
        <v>5532</v>
      </c>
      <c r="O2474" t="s">
        <v>4786</v>
      </c>
      <c r="P2474" t="s">
        <v>1042</v>
      </c>
      <c r="Q2474" t="b">
        <f t="shared" si="38"/>
        <v>0</v>
      </c>
      <c r="R2474" t="s">
        <v>14807</v>
      </c>
    </row>
    <row r="2475" spans="1:18" hidden="1" x14ac:dyDescent="0.25">
      <c r="A2475" s="1">
        <v>2473</v>
      </c>
      <c r="B2475" t="s">
        <v>1043</v>
      </c>
      <c r="C2475" t="s">
        <v>3702</v>
      </c>
      <c r="J2475" t="s">
        <v>9847</v>
      </c>
      <c r="K2475" t="s">
        <v>10561</v>
      </c>
      <c r="L2475" t="s">
        <v>10941</v>
      </c>
      <c r="P2475" t="s">
        <v>3702</v>
      </c>
      <c r="Q2475" t="b">
        <f t="shared" si="38"/>
        <v>0</v>
      </c>
      <c r="R2475" t="s">
        <v>14169</v>
      </c>
    </row>
    <row r="2476" spans="1:18" hidden="1" x14ac:dyDescent="0.25">
      <c r="A2476" s="1">
        <v>2474</v>
      </c>
      <c r="B2476" t="s">
        <v>1044</v>
      </c>
      <c r="C2476" t="s">
        <v>3703</v>
      </c>
      <c r="E2476" t="s">
        <v>5494</v>
      </c>
      <c r="J2476" t="s">
        <v>9847</v>
      </c>
      <c r="K2476" t="s">
        <v>10562</v>
      </c>
      <c r="N2476" t="s">
        <v>5494</v>
      </c>
      <c r="P2476" t="s">
        <v>12728</v>
      </c>
      <c r="Q2476" t="b">
        <f t="shared" si="38"/>
        <v>0</v>
      </c>
      <c r="R2476" t="s">
        <v>14808</v>
      </c>
    </row>
    <row r="2477" spans="1:18" hidden="1" x14ac:dyDescent="0.25">
      <c r="A2477" s="1">
        <v>2475</v>
      </c>
      <c r="B2477" t="s">
        <v>1044</v>
      </c>
      <c r="C2477" t="s">
        <v>3703</v>
      </c>
      <c r="E2477" t="s">
        <v>5494</v>
      </c>
      <c r="J2477" t="s">
        <v>9847</v>
      </c>
      <c r="K2477" t="s">
        <v>10562</v>
      </c>
      <c r="N2477" t="s">
        <v>5494</v>
      </c>
      <c r="P2477" t="s">
        <v>12728</v>
      </c>
      <c r="Q2477" t="b">
        <f t="shared" si="38"/>
        <v>0</v>
      </c>
      <c r="R2477" t="s">
        <v>14808</v>
      </c>
    </row>
    <row r="2478" spans="1:18" hidden="1" x14ac:dyDescent="0.25">
      <c r="A2478" s="1">
        <v>2476</v>
      </c>
      <c r="B2478" t="s">
        <v>1045</v>
      </c>
      <c r="C2478" t="s">
        <v>3704</v>
      </c>
      <c r="D2478" t="s">
        <v>5458</v>
      </c>
      <c r="E2478" t="s">
        <v>5551</v>
      </c>
      <c r="F2478" t="s">
        <v>6152</v>
      </c>
      <c r="H2478" t="s">
        <v>8372</v>
      </c>
      <c r="M2478" t="s">
        <v>5458</v>
      </c>
      <c r="N2478" t="s">
        <v>5551</v>
      </c>
      <c r="O2478" t="s">
        <v>6152</v>
      </c>
      <c r="P2478" t="s">
        <v>12729</v>
      </c>
      <c r="Q2478" t="b">
        <f t="shared" si="38"/>
        <v>1</v>
      </c>
      <c r="R2478" t="s">
        <v>14278</v>
      </c>
    </row>
    <row r="2479" spans="1:18" hidden="1" x14ac:dyDescent="0.25">
      <c r="A2479" s="1">
        <v>2477</v>
      </c>
      <c r="B2479" t="s">
        <v>1046</v>
      </c>
      <c r="C2479" t="s">
        <v>3705</v>
      </c>
      <c r="E2479" t="s">
        <v>5551</v>
      </c>
      <c r="F2479" t="s">
        <v>6432</v>
      </c>
      <c r="H2479" t="s">
        <v>8373</v>
      </c>
      <c r="N2479" t="s">
        <v>5551</v>
      </c>
      <c r="O2479" t="s">
        <v>6432</v>
      </c>
      <c r="P2479" t="s">
        <v>12730</v>
      </c>
      <c r="Q2479" t="b">
        <f t="shared" si="38"/>
        <v>1</v>
      </c>
      <c r="R2479" t="s">
        <v>14628</v>
      </c>
    </row>
    <row r="2480" spans="1:18" hidden="1" x14ac:dyDescent="0.25">
      <c r="A2480" s="1">
        <v>2478</v>
      </c>
      <c r="B2480" t="s">
        <v>486</v>
      </c>
      <c r="C2480" t="s">
        <v>3706</v>
      </c>
      <c r="E2480" t="s">
        <v>5522</v>
      </c>
      <c r="F2480" t="s">
        <v>6414</v>
      </c>
      <c r="I2480" t="s">
        <v>9446</v>
      </c>
      <c r="N2480" t="s">
        <v>5522</v>
      </c>
      <c r="O2480" t="s">
        <v>6414</v>
      </c>
      <c r="P2480" t="s">
        <v>12731</v>
      </c>
      <c r="Q2480" t="b">
        <f t="shared" si="38"/>
        <v>1</v>
      </c>
      <c r="R2480" t="s">
        <v>14647</v>
      </c>
    </row>
    <row r="2481" spans="1:18" hidden="1" x14ac:dyDescent="0.25">
      <c r="A2481" s="1">
        <v>2479</v>
      </c>
      <c r="B2481" t="s">
        <v>486</v>
      </c>
      <c r="C2481" t="s">
        <v>3706</v>
      </c>
      <c r="E2481" t="s">
        <v>5522</v>
      </c>
      <c r="F2481" t="s">
        <v>6414</v>
      </c>
      <c r="I2481" t="s">
        <v>9446</v>
      </c>
      <c r="N2481" t="s">
        <v>5522</v>
      </c>
      <c r="O2481" t="s">
        <v>6414</v>
      </c>
      <c r="P2481" t="s">
        <v>12731</v>
      </c>
      <c r="Q2481" t="b">
        <f t="shared" si="38"/>
        <v>1</v>
      </c>
      <c r="R2481" t="s">
        <v>14647</v>
      </c>
    </row>
    <row r="2482" spans="1:18" hidden="1" x14ac:dyDescent="0.25">
      <c r="A2482" s="1">
        <v>2480</v>
      </c>
      <c r="B2482" t="s">
        <v>461</v>
      </c>
      <c r="C2482" t="s">
        <v>3707</v>
      </c>
      <c r="E2482" t="s">
        <v>5522</v>
      </c>
      <c r="F2482" t="s">
        <v>6414</v>
      </c>
      <c r="H2482" t="s">
        <v>8374</v>
      </c>
      <c r="N2482" t="s">
        <v>5522</v>
      </c>
      <c r="O2482" t="s">
        <v>6414</v>
      </c>
      <c r="P2482" t="s">
        <v>12732</v>
      </c>
      <c r="Q2482" t="b">
        <f t="shared" si="38"/>
        <v>1</v>
      </c>
      <c r="R2482" t="s">
        <v>14684</v>
      </c>
    </row>
    <row r="2483" spans="1:18" hidden="1" x14ac:dyDescent="0.25">
      <c r="A2483" s="1">
        <v>2481</v>
      </c>
      <c r="B2483" t="s">
        <v>461</v>
      </c>
      <c r="C2483" t="s">
        <v>3707</v>
      </c>
      <c r="E2483" t="s">
        <v>5522</v>
      </c>
      <c r="F2483" t="s">
        <v>6414</v>
      </c>
      <c r="H2483" t="s">
        <v>8374</v>
      </c>
      <c r="N2483" t="s">
        <v>5522</v>
      </c>
      <c r="O2483" t="s">
        <v>6414</v>
      </c>
      <c r="P2483" t="s">
        <v>12732</v>
      </c>
      <c r="Q2483" t="b">
        <f t="shared" si="38"/>
        <v>1</v>
      </c>
      <c r="R2483" t="s">
        <v>14684</v>
      </c>
    </row>
    <row r="2484" spans="1:18" x14ac:dyDescent="0.25">
      <c r="A2484" s="1">
        <v>2482</v>
      </c>
      <c r="B2484" t="s">
        <v>1047</v>
      </c>
      <c r="C2484" t="s">
        <v>3708</v>
      </c>
      <c r="D2484" t="s">
        <v>5450</v>
      </c>
      <c r="E2484" t="s">
        <v>5619</v>
      </c>
      <c r="H2484" t="s">
        <v>8375</v>
      </c>
      <c r="L2484" t="s">
        <v>10942</v>
      </c>
      <c r="M2484" t="s">
        <v>5450</v>
      </c>
      <c r="N2484" t="s">
        <v>5619</v>
      </c>
      <c r="O2484" t="s">
        <v>11188</v>
      </c>
      <c r="P2484" t="s">
        <v>12733</v>
      </c>
      <c r="Q2484" t="b">
        <f t="shared" si="38"/>
        <v>0</v>
      </c>
      <c r="R2484" t="s">
        <v>14672</v>
      </c>
    </row>
    <row r="2485" spans="1:18" hidden="1" x14ac:dyDescent="0.25">
      <c r="A2485" s="1">
        <v>2483</v>
      </c>
      <c r="C2485" t="s">
        <v>3709</v>
      </c>
      <c r="D2485" t="s">
        <v>5450</v>
      </c>
      <c r="E2485" t="s">
        <v>5619</v>
      </c>
      <c r="F2485" t="s">
        <v>6433</v>
      </c>
      <c r="H2485" t="s">
        <v>8376</v>
      </c>
      <c r="M2485" t="s">
        <v>5450</v>
      </c>
      <c r="N2485" t="s">
        <v>5619</v>
      </c>
      <c r="P2485" t="s">
        <v>12734</v>
      </c>
      <c r="Q2485" t="b">
        <f t="shared" si="38"/>
        <v>0</v>
      </c>
      <c r="R2485" t="s">
        <v>14297</v>
      </c>
    </row>
    <row r="2486" spans="1:18" hidden="1" x14ac:dyDescent="0.25">
      <c r="A2486" s="1">
        <v>2484</v>
      </c>
      <c r="B2486" t="s">
        <v>1048</v>
      </c>
      <c r="C2486" t="s">
        <v>3710</v>
      </c>
      <c r="D2486" t="s">
        <v>5441</v>
      </c>
      <c r="F2486" t="s">
        <v>5937</v>
      </c>
      <c r="G2486" t="s">
        <v>6961</v>
      </c>
      <c r="I2486" t="s">
        <v>9447</v>
      </c>
      <c r="M2486" t="s">
        <v>5441</v>
      </c>
      <c r="N2486" t="s">
        <v>5937</v>
      </c>
      <c r="P2486" t="s">
        <v>12735</v>
      </c>
      <c r="Q2486" t="b">
        <f t="shared" si="38"/>
        <v>0</v>
      </c>
      <c r="R2486" t="s">
        <v>14297</v>
      </c>
    </row>
    <row r="2487" spans="1:18" hidden="1" x14ac:dyDescent="0.25">
      <c r="A2487" s="1">
        <v>2485</v>
      </c>
      <c r="B2487" t="s">
        <v>1048</v>
      </c>
      <c r="C2487" t="s">
        <v>3710</v>
      </c>
      <c r="D2487" t="s">
        <v>5441</v>
      </c>
      <c r="F2487" t="s">
        <v>5937</v>
      </c>
      <c r="G2487" t="s">
        <v>6961</v>
      </c>
      <c r="I2487" t="s">
        <v>9447</v>
      </c>
      <c r="M2487" t="s">
        <v>5441</v>
      </c>
      <c r="N2487" t="s">
        <v>5937</v>
      </c>
      <c r="P2487" t="s">
        <v>12735</v>
      </c>
      <c r="Q2487" t="b">
        <f t="shared" si="38"/>
        <v>0</v>
      </c>
      <c r="R2487" t="s">
        <v>14297</v>
      </c>
    </row>
    <row r="2488" spans="1:18" hidden="1" x14ac:dyDescent="0.25">
      <c r="A2488" s="1">
        <v>2486</v>
      </c>
      <c r="B2488" t="s">
        <v>1048</v>
      </c>
      <c r="C2488" t="s">
        <v>3710</v>
      </c>
      <c r="D2488" t="s">
        <v>5441</v>
      </c>
      <c r="F2488" t="s">
        <v>5937</v>
      </c>
      <c r="G2488" t="s">
        <v>6961</v>
      </c>
      <c r="I2488" t="s">
        <v>9447</v>
      </c>
      <c r="M2488" t="s">
        <v>5441</v>
      </c>
      <c r="N2488" t="s">
        <v>5937</v>
      </c>
      <c r="P2488" t="s">
        <v>12735</v>
      </c>
      <c r="Q2488" t="b">
        <f t="shared" si="38"/>
        <v>0</v>
      </c>
      <c r="R2488" t="s">
        <v>14297</v>
      </c>
    </row>
    <row r="2489" spans="1:18" hidden="1" x14ac:dyDescent="0.25">
      <c r="A2489" s="1">
        <v>2487</v>
      </c>
      <c r="B2489" t="s">
        <v>1048</v>
      </c>
      <c r="C2489" t="s">
        <v>3710</v>
      </c>
      <c r="D2489" t="s">
        <v>5441</v>
      </c>
      <c r="F2489" t="s">
        <v>5937</v>
      </c>
      <c r="G2489" t="s">
        <v>6961</v>
      </c>
      <c r="I2489" t="s">
        <v>9447</v>
      </c>
      <c r="M2489" t="s">
        <v>5441</v>
      </c>
      <c r="N2489" t="s">
        <v>5937</v>
      </c>
      <c r="P2489" t="s">
        <v>12735</v>
      </c>
      <c r="Q2489" t="b">
        <f t="shared" si="38"/>
        <v>0</v>
      </c>
      <c r="R2489" t="s">
        <v>14297</v>
      </c>
    </row>
    <row r="2490" spans="1:18" hidden="1" x14ac:dyDescent="0.25">
      <c r="A2490" s="1">
        <v>2488</v>
      </c>
      <c r="C2490" t="s">
        <v>3711</v>
      </c>
      <c r="D2490" t="s">
        <v>5441</v>
      </c>
      <c r="F2490" t="s">
        <v>6434</v>
      </c>
      <c r="G2490" t="s">
        <v>7233</v>
      </c>
      <c r="H2490" t="s">
        <v>8377</v>
      </c>
      <c r="M2490" t="s">
        <v>5441</v>
      </c>
      <c r="N2490" t="s">
        <v>6434</v>
      </c>
      <c r="P2490" t="s">
        <v>12736</v>
      </c>
      <c r="Q2490" t="b">
        <f t="shared" si="38"/>
        <v>0</v>
      </c>
      <c r="R2490" t="s">
        <v>14304</v>
      </c>
    </row>
    <row r="2491" spans="1:18" hidden="1" x14ac:dyDescent="0.25">
      <c r="A2491" s="1">
        <v>2489</v>
      </c>
      <c r="C2491" t="s">
        <v>3711</v>
      </c>
      <c r="D2491" t="s">
        <v>5441</v>
      </c>
      <c r="F2491" t="s">
        <v>6434</v>
      </c>
      <c r="G2491" t="s">
        <v>7233</v>
      </c>
      <c r="H2491" t="s">
        <v>8377</v>
      </c>
      <c r="M2491" t="s">
        <v>5441</v>
      </c>
      <c r="N2491" t="s">
        <v>6434</v>
      </c>
      <c r="P2491" t="s">
        <v>12736</v>
      </c>
      <c r="Q2491" t="b">
        <f t="shared" si="38"/>
        <v>0</v>
      </c>
      <c r="R2491" t="s">
        <v>14304</v>
      </c>
    </row>
    <row r="2492" spans="1:18" hidden="1" x14ac:dyDescent="0.25">
      <c r="A2492" s="1">
        <v>2490</v>
      </c>
      <c r="C2492" t="s">
        <v>3711</v>
      </c>
      <c r="D2492" t="s">
        <v>5441</v>
      </c>
      <c r="F2492" t="s">
        <v>6434</v>
      </c>
      <c r="G2492" t="s">
        <v>7233</v>
      </c>
      <c r="H2492" t="s">
        <v>8377</v>
      </c>
      <c r="M2492" t="s">
        <v>5441</v>
      </c>
      <c r="N2492" t="s">
        <v>6434</v>
      </c>
      <c r="P2492" t="s">
        <v>12736</v>
      </c>
      <c r="Q2492" t="b">
        <f t="shared" si="38"/>
        <v>0</v>
      </c>
      <c r="R2492" t="s">
        <v>14304</v>
      </c>
    </row>
    <row r="2493" spans="1:18" hidden="1" x14ac:dyDescent="0.25">
      <c r="A2493" s="1">
        <v>2491</v>
      </c>
      <c r="C2493" t="s">
        <v>3711</v>
      </c>
      <c r="D2493" t="s">
        <v>5441</v>
      </c>
      <c r="F2493" t="s">
        <v>6434</v>
      </c>
      <c r="G2493" t="s">
        <v>7233</v>
      </c>
      <c r="H2493" t="s">
        <v>8377</v>
      </c>
      <c r="M2493" t="s">
        <v>5441</v>
      </c>
      <c r="N2493" t="s">
        <v>6434</v>
      </c>
      <c r="P2493" t="s">
        <v>12736</v>
      </c>
      <c r="Q2493" t="b">
        <f t="shared" si="38"/>
        <v>0</v>
      </c>
      <c r="R2493" t="s">
        <v>14304</v>
      </c>
    </row>
    <row r="2494" spans="1:18" hidden="1" x14ac:dyDescent="0.25">
      <c r="A2494" s="1">
        <v>2492</v>
      </c>
      <c r="B2494" t="s">
        <v>1049</v>
      </c>
      <c r="C2494" t="s">
        <v>3712</v>
      </c>
      <c r="F2494" t="s">
        <v>6435</v>
      </c>
      <c r="K2494" t="s">
        <v>10563</v>
      </c>
      <c r="O2494" t="s">
        <v>11189</v>
      </c>
      <c r="P2494" t="s">
        <v>12737</v>
      </c>
      <c r="Q2494" t="b">
        <f t="shared" si="38"/>
        <v>1</v>
      </c>
      <c r="R2494" t="s">
        <v>14255</v>
      </c>
    </row>
    <row r="2495" spans="1:18" x14ac:dyDescent="0.25">
      <c r="A2495" s="1">
        <v>2493</v>
      </c>
      <c r="B2495" t="s">
        <v>1050</v>
      </c>
      <c r="C2495" t="s">
        <v>3713</v>
      </c>
      <c r="L2495" t="s">
        <v>10943</v>
      </c>
      <c r="O2495" t="s">
        <v>11190</v>
      </c>
      <c r="P2495" t="s">
        <v>12738</v>
      </c>
      <c r="Q2495" t="b">
        <f t="shared" si="38"/>
        <v>0</v>
      </c>
      <c r="R2495" t="s">
        <v>14439</v>
      </c>
    </row>
    <row r="2496" spans="1:18" hidden="1" x14ac:dyDescent="0.25">
      <c r="A2496" s="1">
        <v>2494</v>
      </c>
      <c r="B2496" t="s">
        <v>1051</v>
      </c>
      <c r="C2496" t="s">
        <v>3714</v>
      </c>
      <c r="F2496" t="s">
        <v>5825</v>
      </c>
      <c r="H2496" t="s">
        <v>8378</v>
      </c>
      <c r="K2496" t="s">
        <v>10564</v>
      </c>
      <c r="O2496" t="s">
        <v>5825</v>
      </c>
      <c r="P2496" t="s">
        <v>12739</v>
      </c>
      <c r="Q2496" t="b">
        <f t="shared" si="38"/>
        <v>1</v>
      </c>
      <c r="R2496" t="s">
        <v>14203</v>
      </c>
    </row>
    <row r="2497" spans="1:18" hidden="1" x14ac:dyDescent="0.25">
      <c r="A2497" s="1">
        <v>2495</v>
      </c>
      <c r="B2497" t="s">
        <v>1051</v>
      </c>
      <c r="C2497" t="s">
        <v>3714</v>
      </c>
      <c r="F2497" t="s">
        <v>5825</v>
      </c>
      <c r="H2497" t="s">
        <v>8378</v>
      </c>
      <c r="K2497" t="s">
        <v>10564</v>
      </c>
      <c r="O2497" t="s">
        <v>5825</v>
      </c>
      <c r="P2497" t="s">
        <v>12739</v>
      </c>
      <c r="Q2497" t="b">
        <f t="shared" si="38"/>
        <v>1</v>
      </c>
      <c r="R2497" t="s">
        <v>14203</v>
      </c>
    </row>
    <row r="2498" spans="1:18" hidden="1" x14ac:dyDescent="0.25">
      <c r="A2498" s="1">
        <v>2496</v>
      </c>
      <c r="B2498" t="s">
        <v>1051</v>
      </c>
      <c r="C2498" t="s">
        <v>3714</v>
      </c>
      <c r="F2498" t="s">
        <v>5825</v>
      </c>
      <c r="H2498" t="s">
        <v>8378</v>
      </c>
      <c r="K2498" t="s">
        <v>10564</v>
      </c>
      <c r="O2498" t="s">
        <v>5825</v>
      </c>
      <c r="P2498" t="s">
        <v>12739</v>
      </c>
      <c r="Q2498" t="b">
        <f t="shared" ref="Q2498:Q2561" si="39">ISNUMBER(MATCH(F2498,O2498))</f>
        <v>1</v>
      </c>
      <c r="R2498" t="s">
        <v>14203</v>
      </c>
    </row>
    <row r="2499" spans="1:18" hidden="1" x14ac:dyDescent="0.25">
      <c r="A2499" s="1">
        <v>2497</v>
      </c>
      <c r="C2499" t="s">
        <v>3715</v>
      </c>
      <c r="F2499" t="s">
        <v>5825</v>
      </c>
      <c r="H2499" t="s">
        <v>8379</v>
      </c>
      <c r="O2499" t="s">
        <v>5825</v>
      </c>
      <c r="P2499" t="s">
        <v>12740</v>
      </c>
      <c r="Q2499" t="b">
        <f t="shared" si="39"/>
        <v>1</v>
      </c>
      <c r="R2499" t="s">
        <v>14307</v>
      </c>
    </row>
    <row r="2500" spans="1:18" hidden="1" x14ac:dyDescent="0.25">
      <c r="A2500" s="1">
        <v>2498</v>
      </c>
      <c r="B2500" t="s">
        <v>1052</v>
      </c>
      <c r="C2500" t="s">
        <v>3716</v>
      </c>
      <c r="D2500" t="s">
        <v>5450</v>
      </c>
      <c r="E2500" t="s">
        <v>5532</v>
      </c>
      <c r="G2500" t="s">
        <v>7234</v>
      </c>
      <c r="J2500" t="s">
        <v>10048</v>
      </c>
      <c r="K2500" t="s">
        <v>10321</v>
      </c>
      <c r="M2500" t="s">
        <v>5450</v>
      </c>
      <c r="N2500" t="s">
        <v>5532</v>
      </c>
      <c r="P2500" t="s">
        <v>12741</v>
      </c>
      <c r="Q2500" t="b">
        <f t="shared" si="39"/>
        <v>0</v>
      </c>
      <c r="R2500" t="s">
        <v>14702</v>
      </c>
    </row>
    <row r="2501" spans="1:18" hidden="1" x14ac:dyDescent="0.25">
      <c r="A2501" s="1">
        <v>2499</v>
      </c>
      <c r="B2501" t="s">
        <v>1052</v>
      </c>
      <c r="C2501" t="s">
        <v>3716</v>
      </c>
      <c r="D2501" t="s">
        <v>5450</v>
      </c>
      <c r="E2501" t="s">
        <v>5532</v>
      </c>
      <c r="G2501" t="s">
        <v>7234</v>
      </c>
      <c r="J2501" t="s">
        <v>10048</v>
      </c>
      <c r="K2501" t="s">
        <v>10321</v>
      </c>
      <c r="M2501" t="s">
        <v>5450</v>
      </c>
      <c r="N2501" t="s">
        <v>5532</v>
      </c>
      <c r="P2501" t="s">
        <v>12741</v>
      </c>
      <c r="Q2501" t="b">
        <f t="shared" si="39"/>
        <v>0</v>
      </c>
      <c r="R2501" t="s">
        <v>14702</v>
      </c>
    </row>
    <row r="2502" spans="1:18" x14ac:dyDescent="0.25">
      <c r="A2502" s="1">
        <v>2500</v>
      </c>
      <c r="C2502" t="s">
        <v>3717</v>
      </c>
      <c r="D2502" t="s">
        <v>5450</v>
      </c>
      <c r="E2502" t="s">
        <v>5532</v>
      </c>
      <c r="H2502" t="s">
        <v>8380</v>
      </c>
      <c r="M2502" t="s">
        <v>5450</v>
      </c>
      <c r="N2502" t="s">
        <v>5532</v>
      </c>
      <c r="O2502" t="s">
        <v>11191</v>
      </c>
      <c r="P2502" t="s">
        <v>12742</v>
      </c>
      <c r="Q2502" t="b">
        <f t="shared" si="39"/>
        <v>0</v>
      </c>
      <c r="R2502" t="s">
        <v>14757</v>
      </c>
    </row>
    <row r="2503" spans="1:18" x14ac:dyDescent="0.25">
      <c r="A2503" s="1">
        <v>2501</v>
      </c>
      <c r="C2503" t="s">
        <v>3717</v>
      </c>
      <c r="D2503" t="s">
        <v>5450</v>
      </c>
      <c r="E2503" t="s">
        <v>5532</v>
      </c>
      <c r="H2503" t="s">
        <v>8380</v>
      </c>
      <c r="M2503" t="s">
        <v>5450</v>
      </c>
      <c r="N2503" t="s">
        <v>5532</v>
      </c>
      <c r="O2503" t="s">
        <v>11191</v>
      </c>
      <c r="P2503" t="s">
        <v>12742</v>
      </c>
      <c r="Q2503" t="b">
        <f t="shared" si="39"/>
        <v>0</v>
      </c>
      <c r="R2503" t="s">
        <v>14757</v>
      </c>
    </row>
    <row r="2504" spans="1:18" hidden="1" x14ac:dyDescent="0.25">
      <c r="A2504" s="1">
        <v>2502</v>
      </c>
      <c r="B2504" t="s">
        <v>335</v>
      </c>
      <c r="C2504" t="s">
        <v>335</v>
      </c>
      <c r="N2504" t="s">
        <v>335</v>
      </c>
      <c r="Q2504" t="b">
        <f t="shared" si="39"/>
        <v>0</v>
      </c>
      <c r="R2504" t="s">
        <v>14388</v>
      </c>
    </row>
    <row r="2505" spans="1:18" hidden="1" x14ac:dyDescent="0.25">
      <c r="A2505" s="1">
        <v>2503</v>
      </c>
      <c r="C2505" t="s">
        <v>3718</v>
      </c>
      <c r="D2505" t="s">
        <v>5444</v>
      </c>
      <c r="F2505" t="s">
        <v>6036</v>
      </c>
      <c r="G2505" t="s">
        <v>7221</v>
      </c>
      <c r="I2505" t="s">
        <v>9448</v>
      </c>
      <c r="M2505" t="s">
        <v>5444</v>
      </c>
      <c r="O2505" t="s">
        <v>6036</v>
      </c>
      <c r="P2505" t="s">
        <v>12743</v>
      </c>
      <c r="Q2505" t="b">
        <f t="shared" si="39"/>
        <v>1</v>
      </c>
      <c r="R2505" t="s">
        <v>14809</v>
      </c>
    </row>
    <row r="2506" spans="1:18" hidden="1" x14ac:dyDescent="0.25">
      <c r="A2506" s="1">
        <v>2504</v>
      </c>
      <c r="C2506" t="s">
        <v>3718</v>
      </c>
      <c r="D2506" t="s">
        <v>5444</v>
      </c>
      <c r="F2506" t="s">
        <v>6036</v>
      </c>
      <c r="G2506" t="s">
        <v>7221</v>
      </c>
      <c r="I2506" t="s">
        <v>9448</v>
      </c>
      <c r="M2506" t="s">
        <v>5444</v>
      </c>
      <c r="O2506" t="s">
        <v>6036</v>
      </c>
      <c r="P2506" t="s">
        <v>12743</v>
      </c>
      <c r="Q2506" t="b">
        <f t="shared" si="39"/>
        <v>1</v>
      </c>
      <c r="R2506" t="s">
        <v>14809</v>
      </c>
    </row>
    <row r="2507" spans="1:18" hidden="1" x14ac:dyDescent="0.25">
      <c r="A2507" s="1">
        <v>2505</v>
      </c>
      <c r="B2507" t="s">
        <v>1053</v>
      </c>
      <c r="C2507" t="s">
        <v>3719</v>
      </c>
      <c r="F2507" t="s">
        <v>5836</v>
      </c>
      <c r="I2507" t="s">
        <v>9449</v>
      </c>
      <c r="J2507" t="s">
        <v>10049</v>
      </c>
      <c r="O2507" t="s">
        <v>5836</v>
      </c>
      <c r="P2507" t="s">
        <v>12744</v>
      </c>
      <c r="Q2507" t="b">
        <f t="shared" si="39"/>
        <v>1</v>
      </c>
      <c r="R2507" t="s">
        <v>14216</v>
      </c>
    </row>
    <row r="2508" spans="1:18" hidden="1" x14ac:dyDescent="0.25">
      <c r="A2508" s="1">
        <v>2506</v>
      </c>
      <c r="C2508" t="s">
        <v>3720</v>
      </c>
      <c r="F2508" t="s">
        <v>5836</v>
      </c>
      <c r="H2508" t="s">
        <v>8381</v>
      </c>
      <c r="O2508" t="s">
        <v>5836</v>
      </c>
      <c r="P2508" t="s">
        <v>8381</v>
      </c>
      <c r="Q2508" t="b">
        <f t="shared" si="39"/>
        <v>1</v>
      </c>
      <c r="R2508" t="s">
        <v>14176</v>
      </c>
    </row>
    <row r="2509" spans="1:18" hidden="1" x14ac:dyDescent="0.25">
      <c r="A2509" s="1">
        <v>2507</v>
      </c>
      <c r="B2509" t="s">
        <v>1054</v>
      </c>
      <c r="C2509" t="s">
        <v>3721</v>
      </c>
      <c r="D2509" t="s">
        <v>5445</v>
      </c>
      <c r="F2509" t="s">
        <v>6068</v>
      </c>
      <c r="H2509" t="s">
        <v>8382</v>
      </c>
      <c r="N2509" t="s">
        <v>5445</v>
      </c>
      <c r="O2509" t="s">
        <v>6068</v>
      </c>
      <c r="P2509" t="s">
        <v>12745</v>
      </c>
      <c r="Q2509" t="b">
        <f t="shared" si="39"/>
        <v>1</v>
      </c>
      <c r="R2509" t="s">
        <v>14276</v>
      </c>
    </row>
    <row r="2510" spans="1:18" hidden="1" x14ac:dyDescent="0.25">
      <c r="A2510" s="1">
        <v>2508</v>
      </c>
      <c r="B2510" t="s">
        <v>1054</v>
      </c>
      <c r="C2510" t="s">
        <v>3721</v>
      </c>
      <c r="D2510" t="s">
        <v>5445</v>
      </c>
      <c r="F2510" t="s">
        <v>6068</v>
      </c>
      <c r="H2510" t="s">
        <v>8382</v>
      </c>
      <c r="N2510" t="s">
        <v>5445</v>
      </c>
      <c r="O2510" t="s">
        <v>6068</v>
      </c>
      <c r="P2510" t="s">
        <v>12745</v>
      </c>
      <c r="Q2510" t="b">
        <f t="shared" si="39"/>
        <v>1</v>
      </c>
      <c r="R2510" t="s">
        <v>14276</v>
      </c>
    </row>
    <row r="2511" spans="1:18" hidden="1" x14ac:dyDescent="0.25">
      <c r="A2511" s="1">
        <v>2509</v>
      </c>
      <c r="B2511" t="s">
        <v>1055</v>
      </c>
      <c r="C2511" t="s">
        <v>3722</v>
      </c>
      <c r="D2511" t="s">
        <v>5445</v>
      </c>
      <c r="F2511" t="s">
        <v>6142</v>
      </c>
      <c r="I2511" t="s">
        <v>9450</v>
      </c>
      <c r="L2511" t="s">
        <v>10944</v>
      </c>
      <c r="N2511" t="s">
        <v>5445</v>
      </c>
      <c r="O2511" t="s">
        <v>6142</v>
      </c>
      <c r="P2511" t="s">
        <v>12746</v>
      </c>
      <c r="Q2511" t="b">
        <f t="shared" si="39"/>
        <v>1</v>
      </c>
      <c r="R2511" t="s">
        <v>14810</v>
      </c>
    </row>
    <row r="2512" spans="1:18" hidden="1" x14ac:dyDescent="0.25">
      <c r="A2512" s="1">
        <v>2510</v>
      </c>
      <c r="C2512" t="s">
        <v>3723</v>
      </c>
      <c r="F2512" t="s">
        <v>6436</v>
      </c>
      <c r="G2512" t="s">
        <v>7235</v>
      </c>
      <c r="I2512" t="s">
        <v>9451</v>
      </c>
      <c r="N2512" t="s">
        <v>6436</v>
      </c>
      <c r="P2512" t="s">
        <v>12747</v>
      </c>
      <c r="Q2512" t="b">
        <f t="shared" si="39"/>
        <v>0</v>
      </c>
      <c r="R2512" t="s">
        <v>14811</v>
      </c>
    </row>
    <row r="2513" spans="1:18" hidden="1" x14ac:dyDescent="0.25">
      <c r="A2513" s="1">
        <v>2511</v>
      </c>
      <c r="C2513" t="s">
        <v>3724</v>
      </c>
      <c r="D2513" t="s">
        <v>5448</v>
      </c>
      <c r="F2513" t="s">
        <v>6436</v>
      </c>
      <c r="J2513" t="s">
        <v>10050</v>
      </c>
      <c r="M2513" t="s">
        <v>5448</v>
      </c>
      <c r="N2513" t="s">
        <v>6436</v>
      </c>
      <c r="P2513" t="s">
        <v>12748</v>
      </c>
      <c r="Q2513" t="b">
        <f t="shared" si="39"/>
        <v>0</v>
      </c>
      <c r="R2513" t="s">
        <v>14505</v>
      </c>
    </row>
    <row r="2514" spans="1:18" hidden="1" x14ac:dyDescent="0.25">
      <c r="A2514" s="1">
        <v>2512</v>
      </c>
      <c r="C2514" t="s">
        <v>3725</v>
      </c>
      <c r="D2514" t="s">
        <v>5462</v>
      </c>
      <c r="E2514" t="s">
        <v>5656</v>
      </c>
      <c r="F2514" t="s">
        <v>6409</v>
      </c>
      <c r="G2514" t="s">
        <v>7236</v>
      </c>
      <c r="I2514" t="s">
        <v>9452</v>
      </c>
      <c r="M2514" t="s">
        <v>5462</v>
      </c>
      <c r="N2514" t="s">
        <v>5656</v>
      </c>
      <c r="O2514" t="s">
        <v>6409</v>
      </c>
      <c r="P2514" t="s">
        <v>12749</v>
      </c>
      <c r="Q2514" t="b">
        <f t="shared" si="39"/>
        <v>1</v>
      </c>
      <c r="R2514" t="s">
        <v>14812</v>
      </c>
    </row>
    <row r="2515" spans="1:18" hidden="1" x14ac:dyDescent="0.25">
      <c r="A2515" s="1">
        <v>2513</v>
      </c>
      <c r="C2515" t="s">
        <v>3726</v>
      </c>
      <c r="D2515" t="s">
        <v>5462</v>
      </c>
      <c r="E2515" t="s">
        <v>5656</v>
      </c>
      <c r="F2515" t="s">
        <v>6409</v>
      </c>
      <c r="G2515" t="s">
        <v>7206</v>
      </c>
      <c r="M2515" t="s">
        <v>5462</v>
      </c>
      <c r="N2515" t="s">
        <v>5656</v>
      </c>
      <c r="O2515" t="s">
        <v>6409</v>
      </c>
      <c r="P2515" t="s">
        <v>7206</v>
      </c>
      <c r="Q2515" t="b">
        <f t="shared" si="39"/>
        <v>1</v>
      </c>
      <c r="R2515" t="s">
        <v>14813</v>
      </c>
    </row>
    <row r="2516" spans="1:18" x14ac:dyDescent="0.25">
      <c r="A2516" s="1">
        <v>2514</v>
      </c>
      <c r="B2516" t="s">
        <v>1056</v>
      </c>
      <c r="C2516" t="s">
        <v>3727</v>
      </c>
      <c r="D2516" t="s">
        <v>5429</v>
      </c>
      <c r="E2516" t="s">
        <v>5590</v>
      </c>
      <c r="F2516" t="s">
        <v>5814</v>
      </c>
      <c r="J2516" t="s">
        <v>9824</v>
      </c>
      <c r="M2516" t="s">
        <v>5429</v>
      </c>
      <c r="N2516" t="s">
        <v>5590</v>
      </c>
      <c r="O2516" t="s">
        <v>11192</v>
      </c>
      <c r="P2516" t="s">
        <v>12750</v>
      </c>
      <c r="Q2516" t="b">
        <f t="shared" si="39"/>
        <v>0</v>
      </c>
      <c r="R2516" t="s">
        <v>14814</v>
      </c>
    </row>
    <row r="2517" spans="1:18" hidden="1" x14ac:dyDescent="0.25">
      <c r="A2517" s="1">
        <v>2515</v>
      </c>
      <c r="C2517" t="s">
        <v>3728</v>
      </c>
      <c r="D2517" t="s">
        <v>5429</v>
      </c>
      <c r="E2517" t="s">
        <v>5590</v>
      </c>
      <c r="F2517" t="s">
        <v>6437</v>
      </c>
      <c r="H2517" t="s">
        <v>8383</v>
      </c>
      <c r="M2517" t="s">
        <v>5429</v>
      </c>
      <c r="N2517" t="s">
        <v>5590</v>
      </c>
      <c r="O2517" t="s">
        <v>6437</v>
      </c>
      <c r="P2517" t="s">
        <v>12751</v>
      </c>
      <c r="Q2517" t="b">
        <f t="shared" si="39"/>
        <v>1</v>
      </c>
      <c r="R2517" t="s">
        <v>14129</v>
      </c>
    </row>
    <row r="2518" spans="1:18" hidden="1" x14ac:dyDescent="0.25">
      <c r="A2518" s="1">
        <v>2516</v>
      </c>
      <c r="B2518" t="s">
        <v>1057</v>
      </c>
      <c r="C2518" t="s">
        <v>3729</v>
      </c>
      <c r="F2518" t="s">
        <v>6438</v>
      </c>
      <c r="H2518" t="s">
        <v>7577</v>
      </c>
      <c r="P2518" t="s">
        <v>3729</v>
      </c>
      <c r="Q2518" t="b">
        <f t="shared" si="39"/>
        <v>0</v>
      </c>
      <c r="R2518" t="s">
        <v>14172</v>
      </c>
    </row>
    <row r="2519" spans="1:18" hidden="1" x14ac:dyDescent="0.25">
      <c r="A2519" s="1">
        <v>2517</v>
      </c>
      <c r="C2519" t="s">
        <v>3730</v>
      </c>
      <c r="G2519" t="s">
        <v>7237</v>
      </c>
      <c r="K2519" t="s">
        <v>10565</v>
      </c>
      <c r="P2519" t="s">
        <v>3730</v>
      </c>
      <c r="Q2519" t="b">
        <f t="shared" si="39"/>
        <v>0</v>
      </c>
      <c r="R2519" t="s">
        <v>14430</v>
      </c>
    </row>
    <row r="2520" spans="1:18" hidden="1" x14ac:dyDescent="0.25">
      <c r="A2520" s="1">
        <v>2518</v>
      </c>
      <c r="B2520" t="s">
        <v>1058</v>
      </c>
      <c r="C2520" t="s">
        <v>3731</v>
      </c>
      <c r="D2520" t="s">
        <v>5462</v>
      </c>
      <c r="E2520" t="s">
        <v>5589</v>
      </c>
      <c r="F2520" t="s">
        <v>6095</v>
      </c>
      <c r="J2520" t="s">
        <v>10051</v>
      </c>
      <c r="L2520" t="s">
        <v>10945</v>
      </c>
      <c r="M2520" t="s">
        <v>5462</v>
      </c>
      <c r="N2520" t="s">
        <v>5589</v>
      </c>
      <c r="O2520" t="s">
        <v>6095</v>
      </c>
      <c r="P2520" t="s">
        <v>12752</v>
      </c>
      <c r="Q2520" t="b">
        <f t="shared" si="39"/>
        <v>1</v>
      </c>
      <c r="R2520" t="s">
        <v>14278</v>
      </c>
    </row>
    <row r="2521" spans="1:18" hidden="1" x14ac:dyDescent="0.25">
      <c r="A2521" s="1">
        <v>2519</v>
      </c>
      <c r="C2521" t="s">
        <v>3732</v>
      </c>
      <c r="D2521" t="s">
        <v>5462</v>
      </c>
      <c r="E2521" t="s">
        <v>5589</v>
      </c>
      <c r="F2521" t="s">
        <v>6095</v>
      </c>
      <c r="H2521" t="s">
        <v>8384</v>
      </c>
      <c r="M2521" t="s">
        <v>5462</v>
      </c>
      <c r="N2521" t="s">
        <v>5589</v>
      </c>
      <c r="O2521" t="s">
        <v>6095</v>
      </c>
      <c r="P2521" t="s">
        <v>8384</v>
      </c>
      <c r="Q2521" t="b">
        <f t="shared" si="39"/>
        <v>1</v>
      </c>
      <c r="R2521" t="s">
        <v>14319</v>
      </c>
    </row>
    <row r="2522" spans="1:18" hidden="1" x14ac:dyDescent="0.25">
      <c r="A2522" s="1">
        <v>2520</v>
      </c>
      <c r="B2522" t="s">
        <v>1059</v>
      </c>
      <c r="C2522" t="s">
        <v>3733</v>
      </c>
      <c r="F2522" t="s">
        <v>5762</v>
      </c>
      <c r="H2522" t="s">
        <v>8385</v>
      </c>
      <c r="L2522" t="s">
        <v>10833</v>
      </c>
      <c r="O2522" t="s">
        <v>5762</v>
      </c>
      <c r="P2522" t="s">
        <v>12753</v>
      </c>
      <c r="Q2522" t="b">
        <f t="shared" si="39"/>
        <v>1</v>
      </c>
      <c r="R2522" t="s">
        <v>14139</v>
      </c>
    </row>
    <row r="2523" spans="1:18" hidden="1" x14ac:dyDescent="0.25">
      <c r="A2523" s="1">
        <v>2521</v>
      </c>
      <c r="B2523" t="s">
        <v>1060</v>
      </c>
      <c r="C2523" t="s">
        <v>3734</v>
      </c>
      <c r="D2523" t="s">
        <v>5436</v>
      </c>
      <c r="E2523" t="s">
        <v>5482</v>
      </c>
      <c r="F2523" t="s">
        <v>5762</v>
      </c>
      <c r="H2523" t="s">
        <v>8386</v>
      </c>
      <c r="I2523" t="s">
        <v>9453</v>
      </c>
      <c r="J2523" t="s">
        <v>10052</v>
      </c>
      <c r="L2523" t="s">
        <v>10833</v>
      </c>
      <c r="M2523" t="s">
        <v>5436</v>
      </c>
      <c r="N2523" t="s">
        <v>5482</v>
      </c>
      <c r="O2523" t="s">
        <v>5762</v>
      </c>
      <c r="P2523" t="s">
        <v>12754</v>
      </c>
      <c r="Q2523" t="b">
        <f t="shared" si="39"/>
        <v>1</v>
      </c>
      <c r="R2523" t="s">
        <v>14815</v>
      </c>
    </row>
    <row r="2524" spans="1:18" hidden="1" x14ac:dyDescent="0.25">
      <c r="A2524" s="1">
        <v>2522</v>
      </c>
      <c r="C2524" t="s">
        <v>3735</v>
      </c>
      <c r="F2524" t="s">
        <v>5841</v>
      </c>
      <c r="G2524" t="s">
        <v>7238</v>
      </c>
      <c r="J2524" t="s">
        <v>10053</v>
      </c>
      <c r="O2524" t="s">
        <v>5841</v>
      </c>
      <c r="P2524" t="s">
        <v>12755</v>
      </c>
      <c r="Q2524" t="b">
        <f t="shared" si="39"/>
        <v>1</v>
      </c>
      <c r="R2524" t="s">
        <v>14215</v>
      </c>
    </row>
    <row r="2525" spans="1:18" hidden="1" x14ac:dyDescent="0.25">
      <c r="A2525" s="1">
        <v>2523</v>
      </c>
      <c r="B2525" t="s">
        <v>1061</v>
      </c>
      <c r="C2525" t="s">
        <v>3736</v>
      </c>
      <c r="F2525" t="s">
        <v>6366</v>
      </c>
      <c r="H2525" t="s">
        <v>8275</v>
      </c>
      <c r="K2525" t="s">
        <v>10566</v>
      </c>
      <c r="O2525" t="s">
        <v>6366</v>
      </c>
      <c r="P2525" t="s">
        <v>12756</v>
      </c>
      <c r="Q2525" t="b">
        <f t="shared" si="39"/>
        <v>1</v>
      </c>
      <c r="R2525" t="s">
        <v>14611</v>
      </c>
    </row>
    <row r="2526" spans="1:18" hidden="1" x14ac:dyDescent="0.25">
      <c r="A2526" s="1">
        <v>2524</v>
      </c>
      <c r="B2526" t="s">
        <v>1061</v>
      </c>
      <c r="C2526" t="s">
        <v>3736</v>
      </c>
      <c r="F2526" t="s">
        <v>6366</v>
      </c>
      <c r="H2526" t="s">
        <v>8275</v>
      </c>
      <c r="K2526" t="s">
        <v>10566</v>
      </c>
      <c r="O2526" t="s">
        <v>6366</v>
      </c>
      <c r="P2526" t="s">
        <v>12756</v>
      </c>
      <c r="Q2526" t="b">
        <f t="shared" si="39"/>
        <v>1</v>
      </c>
      <c r="R2526" t="s">
        <v>14611</v>
      </c>
    </row>
    <row r="2527" spans="1:18" hidden="1" x14ac:dyDescent="0.25">
      <c r="A2527" s="1">
        <v>2525</v>
      </c>
      <c r="B2527" t="s">
        <v>1062</v>
      </c>
      <c r="C2527" t="s">
        <v>3737</v>
      </c>
      <c r="F2527" t="s">
        <v>6333</v>
      </c>
      <c r="O2527" t="s">
        <v>6333</v>
      </c>
      <c r="P2527" t="s">
        <v>1062</v>
      </c>
      <c r="Q2527" t="b">
        <f t="shared" si="39"/>
        <v>1</v>
      </c>
      <c r="R2527" t="s">
        <v>14194</v>
      </c>
    </row>
    <row r="2528" spans="1:18" hidden="1" x14ac:dyDescent="0.25">
      <c r="A2528" s="1">
        <v>2526</v>
      </c>
      <c r="B2528" t="s">
        <v>1063</v>
      </c>
      <c r="C2528" t="s">
        <v>3738</v>
      </c>
      <c r="D2528" t="s">
        <v>5436</v>
      </c>
      <c r="E2528" t="s">
        <v>5482</v>
      </c>
      <c r="F2528" t="s">
        <v>5758</v>
      </c>
      <c r="G2528" t="s">
        <v>7239</v>
      </c>
      <c r="H2528" t="s">
        <v>8387</v>
      </c>
      <c r="L2528" t="s">
        <v>10832</v>
      </c>
      <c r="M2528" t="s">
        <v>5436</v>
      </c>
      <c r="N2528" t="s">
        <v>5482</v>
      </c>
      <c r="O2528" t="s">
        <v>5758</v>
      </c>
      <c r="P2528" t="s">
        <v>12757</v>
      </c>
      <c r="Q2528" t="b">
        <f t="shared" si="39"/>
        <v>1</v>
      </c>
      <c r="R2528" t="s">
        <v>14816</v>
      </c>
    </row>
    <row r="2529" spans="1:18" hidden="1" x14ac:dyDescent="0.25">
      <c r="A2529" s="1">
        <v>2527</v>
      </c>
      <c r="B2529" t="s">
        <v>1063</v>
      </c>
      <c r="C2529" t="s">
        <v>3738</v>
      </c>
      <c r="D2529" t="s">
        <v>5436</v>
      </c>
      <c r="E2529" t="s">
        <v>5482</v>
      </c>
      <c r="F2529" t="s">
        <v>5758</v>
      </c>
      <c r="G2529" t="s">
        <v>7239</v>
      </c>
      <c r="H2529" t="s">
        <v>8387</v>
      </c>
      <c r="L2529" t="s">
        <v>10832</v>
      </c>
      <c r="M2529" t="s">
        <v>5436</v>
      </c>
      <c r="N2529" t="s">
        <v>5482</v>
      </c>
      <c r="O2529" t="s">
        <v>5758</v>
      </c>
      <c r="P2529" t="s">
        <v>12757</v>
      </c>
      <c r="Q2529" t="b">
        <f t="shared" si="39"/>
        <v>1</v>
      </c>
      <c r="R2529" t="s">
        <v>14816</v>
      </c>
    </row>
    <row r="2530" spans="1:18" hidden="1" x14ac:dyDescent="0.25">
      <c r="A2530" s="1">
        <v>2528</v>
      </c>
      <c r="C2530" t="s">
        <v>3739</v>
      </c>
      <c r="F2530" t="s">
        <v>6047</v>
      </c>
      <c r="G2530" t="s">
        <v>7240</v>
      </c>
      <c r="H2530" t="s">
        <v>8388</v>
      </c>
      <c r="I2530" t="s">
        <v>9454</v>
      </c>
      <c r="J2530" t="s">
        <v>9772</v>
      </c>
      <c r="N2530" t="s">
        <v>6047</v>
      </c>
      <c r="P2530" t="s">
        <v>12758</v>
      </c>
      <c r="Q2530" t="b">
        <f t="shared" si="39"/>
        <v>0</v>
      </c>
      <c r="R2530" t="s">
        <v>14752</v>
      </c>
    </row>
    <row r="2531" spans="1:18" hidden="1" x14ac:dyDescent="0.25">
      <c r="A2531" s="1">
        <v>2529</v>
      </c>
      <c r="C2531" t="s">
        <v>3739</v>
      </c>
      <c r="F2531" t="s">
        <v>6047</v>
      </c>
      <c r="G2531" t="s">
        <v>7240</v>
      </c>
      <c r="H2531" t="s">
        <v>8388</v>
      </c>
      <c r="I2531" t="s">
        <v>9454</v>
      </c>
      <c r="J2531" t="s">
        <v>9772</v>
      </c>
      <c r="N2531" t="s">
        <v>6047</v>
      </c>
      <c r="P2531" t="s">
        <v>12758</v>
      </c>
      <c r="Q2531" t="b">
        <f t="shared" si="39"/>
        <v>0</v>
      </c>
      <c r="R2531" t="s">
        <v>14752</v>
      </c>
    </row>
    <row r="2532" spans="1:18" x14ac:dyDescent="0.25">
      <c r="A2532" s="1">
        <v>2530</v>
      </c>
      <c r="B2532" t="s">
        <v>1064</v>
      </c>
      <c r="C2532" t="s">
        <v>3740</v>
      </c>
      <c r="D2532" t="s">
        <v>5436</v>
      </c>
      <c r="E2532" t="s">
        <v>5482</v>
      </c>
      <c r="H2532" t="s">
        <v>7557</v>
      </c>
      <c r="M2532" t="s">
        <v>5436</v>
      </c>
      <c r="N2532" t="s">
        <v>5482</v>
      </c>
      <c r="O2532" t="s">
        <v>11043</v>
      </c>
      <c r="P2532" t="s">
        <v>12759</v>
      </c>
      <c r="Q2532" t="b">
        <f t="shared" si="39"/>
        <v>0</v>
      </c>
      <c r="R2532" t="s">
        <v>14321</v>
      </c>
    </row>
    <row r="2533" spans="1:18" hidden="1" x14ac:dyDescent="0.25">
      <c r="A2533" s="1">
        <v>2531</v>
      </c>
      <c r="B2533" t="s">
        <v>1065</v>
      </c>
      <c r="C2533" t="s">
        <v>3741</v>
      </c>
      <c r="F2533" t="s">
        <v>6047</v>
      </c>
      <c r="N2533" t="s">
        <v>6047</v>
      </c>
      <c r="P2533" t="s">
        <v>1065</v>
      </c>
      <c r="Q2533" t="b">
        <f t="shared" si="39"/>
        <v>0</v>
      </c>
      <c r="R2533" t="s">
        <v>14136</v>
      </c>
    </row>
    <row r="2534" spans="1:18" hidden="1" x14ac:dyDescent="0.25">
      <c r="A2534" s="1">
        <v>2532</v>
      </c>
      <c r="B2534" t="s">
        <v>926</v>
      </c>
      <c r="C2534" t="s">
        <v>3742</v>
      </c>
      <c r="F2534" t="s">
        <v>5836</v>
      </c>
      <c r="G2534" t="s">
        <v>6842</v>
      </c>
      <c r="H2534" t="s">
        <v>8389</v>
      </c>
      <c r="L2534" t="s">
        <v>10946</v>
      </c>
      <c r="O2534" t="s">
        <v>5836</v>
      </c>
      <c r="P2534" t="s">
        <v>12760</v>
      </c>
      <c r="Q2534" t="b">
        <f t="shared" si="39"/>
        <v>1</v>
      </c>
      <c r="R2534" t="s">
        <v>14650</v>
      </c>
    </row>
    <row r="2535" spans="1:18" x14ac:dyDescent="0.25">
      <c r="A2535" s="1">
        <v>2533</v>
      </c>
      <c r="B2535" t="s">
        <v>1066</v>
      </c>
      <c r="C2535" t="s">
        <v>3743</v>
      </c>
      <c r="D2535" t="s">
        <v>5452</v>
      </c>
      <c r="H2535" t="s">
        <v>7577</v>
      </c>
      <c r="M2535" t="s">
        <v>5452</v>
      </c>
      <c r="O2535" t="s">
        <v>11193</v>
      </c>
      <c r="P2535" t="s">
        <v>12761</v>
      </c>
      <c r="Q2535" t="b">
        <f t="shared" si="39"/>
        <v>0</v>
      </c>
      <c r="R2535" t="s">
        <v>14817</v>
      </c>
    </row>
    <row r="2536" spans="1:18" x14ac:dyDescent="0.25">
      <c r="A2536" s="1">
        <v>2534</v>
      </c>
      <c r="C2536" t="s">
        <v>3744</v>
      </c>
      <c r="D2536" t="s">
        <v>5462</v>
      </c>
      <c r="F2536" t="s">
        <v>6237</v>
      </c>
      <c r="G2536" t="s">
        <v>7241</v>
      </c>
      <c r="I2536" t="s">
        <v>9455</v>
      </c>
      <c r="J2536" t="s">
        <v>10054</v>
      </c>
      <c r="M2536" t="s">
        <v>5462</v>
      </c>
      <c r="N2536" t="s">
        <v>6237</v>
      </c>
      <c r="O2536" t="s">
        <v>11194</v>
      </c>
      <c r="P2536" t="s">
        <v>12762</v>
      </c>
      <c r="Q2536" t="b">
        <f t="shared" si="39"/>
        <v>0</v>
      </c>
      <c r="R2536" t="s">
        <v>14605</v>
      </c>
    </row>
    <row r="2537" spans="1:18" x14ac:dyDescent="0.25">
      <c r="A2537" s="1">
        <v>2535</v>
      </c>
      <c r="C2537" t="s">
        <v>3744</v>
      </c>
      <c r="D2537" t="s">
        <v>5462</v>
      </c>
      <c r="F2537" t="s">
        <v>6237</v>
      </c>
      <c r="G2537" t="s">
        <v>7241</v>
      </c>
      <c r="I2537" t="s">
        <v>9455</v>
      </c>
      <c r="J2537" t="s">
        <v>10054</v>
      </c>
      <c r="M2537" t="s">
        <v>5462</v>
      </c>
      <c r="N2537" t="s">
        <v>6237</v>
      </c>
      <c r="O2537" t="s">
        <v>11194</v>
      </c>
      <c r="P2537" t="s">
        <v>12762</v>
      </c>
      <c r="Q2537" t="b">
        <f t="shared" si="39"/>
        <v>0</v>
      </c>
      <c r="R2537" t="s">
        <v>14605</v>
      </c>
    </row>
    <row r="2538" spans="1:18" x14ac:dyDescent="0.25">
      <c r="A2538" s="1">
        <v>2536</v>
      </c>
      <c r="C2538" t="s">
        <v>3745</v>
      </c>
      <c r="D2538" t="s">
        <v>5462</v>
      </c>
      <c r="F2538" t="s">
        <v>6237</v>
      </c>
      <c r="G2538" t="s">
        <v>7241</v>
      </c>
      <c r="I2538" t="s">
        <v>9455</v>
      </c>
      <c r="M2538" t="s">
        <v>5462</v>
      </c>
      <c r="N2538" t="s">
        <v>6237</v>
      </c>
      <c r="O2538" t="s">
        <v>11194</v>
      </c>
      <c r="P2538" t="s">
        <v>12763</v>
      </c>
      <c r="Q2538" t="b">
        <f t="shared" si="39"/>
        <v>0</v>
      </c>
      <c r="R2538" t="s">
        <v>14818</v>
      </c>
    </row>
    <row r="2539" spans="1:18" hidden="1" x14ac:dyDescent="0.25">
      <c r="A2539" s="1">
        <v>2537</v>
      </c>
      <c r="B2539" t="s">
        <v>1067</v>
      </c>
      <c r="C2539" t="s">
        <v>3746</v>
      </c>
      <c r="D2539" t="s">
        <v>5444</v>
      </c>
      <c r="E2539" t="s">
        <v>5560</v>
      </c>
      <c r="F2539" t="s">
        <v>6439</v>
      </c>
      <c r="H2539" t="s">
        <v>8390</v>
      </c>
      <c r="L2539" t="s">
        <v>10947</v>
      </c>
      <c r="M2539" t="s">
        <v>5444</v>
      </c>
      <c r="N2539" t="s">
        <v>5560</v>
      </c>
      <c r="O2539" t="s">
        <v>6439</v>
      </c>
      <c r="P2539" t="s">
        <v>12764</v>
      </c>
      <c r="Q2539" t="b">
        <f t="shared" si="39"/>
        <v>1</v>
      </c>
      <c r="R2539" t="s">
        <v>14819</v>
      </c>
    </row>
    <row r="2540" spans="1:18" hidden="1" x14ac:dyDescent="0.25">
      <c r="A2540" s="1">
        <v>2538</v>
      </c>
      <c r="B2540" t="s">
        <v>1067</v>
      </c>
      <c r="C2540" t="s">
        <v>3746</v>
      </c>
      <c r="D2540" t="s">
        <v>5444</v>
      </c>
      <c r="E2540" t="s">
        <v>5560</v>
      </c>
      <c r="F2540" t="s">
        <v>6439</v>
      </c>
      <c r="H2540" t="s">
        <v>8390</v>
      </c>
      <c r="L2540" t="s">
        <v>10947</v>
      </c>
      <c r="M2540" t="s">
        <v>5444</v>
      </c>
      <c r="N2540" t="s">
        <v>5560</v>
      </c>
      <c r="O2540" t="s">
        <v>6439</v>
      </c>
      <c r="P2540" t="s">
        <v>12764</v>
      </c>
      <c r="Q2540" t="b">
        <f t="shared" si="39"/>
        <v>1</v>
      </c>
      <c r="R2540" t="s">
        <v>14819</v>
      </c>
    </row>
    <row r="2541" spans="1:18" hidden="1" x14ac:dyDescent="0.25">
      <c r="A2541" s="1">
        <v>2539</v>
      </c>
      <c r="C2541" t="s">
        <v>3747</v>
      </c>
      <c r="D2541" t="s">
        <v>5444</v>
      </c>
      <c r="E2541" t="s">
        <v>5560</v>
      </c>
      <c r="F2541" t="s">
        <v>450</v>
      </c>
      <c r="M2541" t="s">
        <v>5444</v>
      </c>
      <c r="N2541" t="s">
        <v>5560</v>
      </c>
      <c r="P2541" t="s">
        <v>450</v>
      </c>
      <c r="Q2541" t="b">
        <f t="shared" si="39"/>
        <v>0</v>
      </c>
      <c r="R2541" t="s">
        <v>14820</v>
      </c>
    </row>
    <row r="2542" spans="1:18" hidden="1" x14ac:dyDescent="0.25">
      <c r="A2542" s="1">
        <v>2540</v>
      </c>
      <c r="B2542" t="s">
        <v>1068</v>
      </c>
      <c r="C2542" t="s">
        <v>3748</v>
      </c>
      <c r="D2542" t="s">
        <v>5462</v>
      </c>
      <c r="E2542" t="s">
        <v>5589</v>
      </c>
      <c r="F2542" t="s">
        <v>6109</v>
      </c>
      <c r="H2542" t="s">
        <v>8391</v>
      </c>
      <c r="M2542" t="s">
        <v>5462</v>
      </c>
      <c r="N2542" t="s">
        <v>5589</v>
      </c>
      <c r="O2542" t="s">
        <v>6109</v>
      </c>
      <c r="P2542" t="s">
        <v>12765</v>
      </c>
      <c r="Q2542" t="b">
        <f t="shared" si="39"/>
        <v>1</v>
      </c>
      <c r="R2542" t="s">
        <v>14222</v>
      </c>
    </row>
    <row r="2543" spans="1:18" hidden="1" x14ac:dyDescent="0.25">
      <c r="A2543" s="1">
        <v>2541</v>
      </c>
      <c r="B2543" t="s">
        <v>1068</v>
      </c>
      <c r="C2543" t="s">
        <v>3748</v>
      </c>
      <c r="D2543" t="s">
        <v>5462</v>
      </c>
      <c r="E2543" t="s">
        <v>5589</v>
      </c>
      <c r="F2543" t="s">
        <v>6109</v>
      </c>
      <c r="H2543" t="s">
        <v>8391</v>
      </c>
      <c r="M2543" t="s">
        <v>5462</v>
      </c>
      <c r="N2543" t="s">
        <v>5589</v>
      </c>
      <c r="O2543" t="s">
        <v>6109</v>
      </c>
      <c r="P2543" t="s">
        <v>12765</v>
      </c>
      <c r="Q2543" t="b">
        <f t="shared" si="39"/>
        <v>1</v>
      </c>
      <c r="R2543" t="s">
        <v>14222</v>
      </c>
    </row>
    <row r="2544" spans="1:18" x14ac:dyDescent="0.25">
      <c r="A2544" s="1">
        <v>2542</v>
      </c>
      <c r="B2544" t="s">
        <v>1069</v>
      </c>
      <c r="C2544" t="s">
        <v>3749</v>
      </c>
      <c r="D2544" t="s">
        <v>5462</v>
      </c>
      <c r="E2544" t="s">
        <v>5589</v>
      </c>
      <c r="F2544" t="s">
        <v>6440</v>
      </c>
      <c r="M2544" t="s">
        <v>5462</v>
      </c>
      <c r="N2544" t="s">
        <v>5589</v>
      </c>
      <c r="O2544" t="s">
        <v>11195</v>
      </c>
      <c r="P2544" t="s">
        <v>12766</v>
      </c>
      <c r="Q2544" t="b">
        <f t="shared" si="39"/>
        <v>0</v>
      </c>
      <c r="R2544" t="s">
        <v>14821</v>
      </c>
    </row>
    <row r="2545" spans="1:18" hidden="1" x14ac:dyDescent="0.25">
      <c r="A2545" s="1">
        <v>2543</v>
      </c>
      <c r="C2545" t="s">
        <v>3750</v>
      </c>
      <c r="D2545" t="s">
        <v>5445</v>
      </c>
      <c r="F2545" t="s">
        <v>6068</v>
      </c>
      <c r="G2545" t="s">
        <v>7242</v>
      </c>
      <c r="H2545" t="s">
        <v>8392</v>
      </c>
      <c r="N2545" t="s">
        <v>5445</v>
      </c>
      <c r="O2545" t="s">
        <v>6068</v>
      </c>
      <c r="P2545" t="s">
        <v>12767</v>
      </c>
      <c r="Q2545" t="b">
        <f t="shared" si="39"/>
        <v>1</v>
      </c>
      <c r="R2545" t="s">
        <v>14276</v>
      </c>
    </row>
    <row r="2546" spans="1:18" hidden="1" x14ac:dyDescent="0.25">
      <c r="A2546" s="1">
        <v>2544</v>
      </c>
      <c r="B2546" t="s">
        <v>1070</v>
      </c>
      <c r="C2546" t="s">
        <v>3751</v>
      </c>
      <c r="D2546" t="s">
        <v>5445</v>
      </c>
      <c r="F2546" t="s">
        <v>6081</v>
      </c>
      <c r="H2546" t="s">
        <v>8393</v>
      </c>
      <c r="L2546" t="s">
        <v>10948</v>
      </c>
      <c r="N2546" t="s">
        <v>5445</v>
      </c>
      <c r="O2546" t="s">
        <v>6081</v>
      </c>
      <c r="P2546" t="s">
        <v>12768</v>
      </c>
      <c r="Q2546" t="b">
        <f t="shared" si="39"/>
        <v>1</v>
      </c>
      <c r="R2546" t="s">
        <v>14277</v>
      </c>
    </row>
    <row r="2547" spans="1:18" hidden="1" x14ac:dyDescent="0.25">
      <c r="A2547" s="1">
        <v>2545</v>
      </c>
      <c r="B2547" t="s">
        <v>1070</v>
      </c>
      <c r="C2547" t="s">
        <v>3751</v>
      </c>
      <c r="D2547" t="s">
        <v>5445</v>
      </c>
      <c r="F2547" t="s">
        <v>6081</v>
      </c>
      <c r="H2547" t="s">
        <v>8393</v>
      </c>
      <c r="L2547" t="s">
        <v>10948</v>
      </c>
      <c r="N2547" t="s">
        <v>5445</v>
      </c>
      <c r="O2547" t="s">
        <v>6081</v>
      </c>
      <c r="P2547" t="s">
        <v>12768</v>
      </c>
      <c r="Q2547" t="b">
        <f t="shared" si="39"/>
        <v>1</v>
      </c>
      <c r="R2547" t="s">
        <v>14277</v>
      </c>
    </row>
    <row r="2548" spans="1:18" hidden="1" x14ac:dyDescent="0.25">
      <c r="A2548" s="1">
        <v>2546</v>
      </c>
      <c r="B2548" t="s">
        <v>1071</v>
      </c>
      <c r="C2548" t="s">
        <v>3752</v>
      </c>
      <c r="F2548" t="s">
        <v>6441</v>
      </c>
      <c r="H2548" t="s">
        <v>8394</v>
      </c>
      <c r="K2548" t="s">
        <v>10567</v>
      </c>
      <c r="O2548" t="s">
        <v>6441</v>
      </c>
      <c r="P2548" t="s">
        <v>12769</v>
      </c>
      <c r="Q2548" t="b">
        <f t="shared" si="39"/>
        <v>1</v>
      </c>
      <c r="R2548" t="s">
        <v>14186</v>
      </c>
    </row>
    <row r="2549" spans="1:18" hidden="1" x14ac:dyDescent="0.25">
      <c r="A2549" s="1">
        <v>2547</v>
      </c>
      <c r="C2549" t="s">
        <v>3753</v>
      </c>
      <c r="D2549" t="s">
        <v>5444</v>
      </c>
      <c r="E2549" t="s">
        <v>5671</v>
      </c>
      <c r="F2549" t="s">
        <v>450</v>
      </c>
      <c r="H2549" t="s">
        <v>8395</v>
      </c>
      <c r="M2549" t="s">
        <v>5444</v>
      </c>
      <c r="N2549" t="s">
        <v>5671</v>
      </c>
      <c r="O2549" t="s">
        <v>450</v>
      </c>
      <c r="P2549" t="s">
        <v>12770</v>
      </c>
      <c r="Q2549" t="b">
        <f t="shared" si="39"/>
        <v>1</v>
      </c>
      <c r="R2549" t="s">
        <v>14822</v>
      </c>
    </row>
    <row r="2550" spans="1:18" x14ac:dyDescent="0.25">
      <c r="A2550" s="1">
        <v>2548</v>
      </c>
      <c r="B2550" t="s">
        <v>1072</v>
      </c>
      <c r="C2550" t="s">
        <v>3754</v>
      </c>
      <c r="F2550" t="s">
        <v>6442</v>
      </c>
      <c r="H2550" t="s">
        <v>7775</v>
      </c>
      <c r="L2550" t="s">
        <v>10833</v>
      </c>
      <c r="N2550" t="s">
        <v>11033</v>
      </c>
      <c r="O2550" t="s">
        <v>1074</v>
      </c>
      <c r="P2550" t="s">
        <v>12771</v>
      </c>
      <c r="Q2550" t="b">
        <f t="shared" si="39"/>
        <v>0</v>
      </c>
      <c r="R2550" t="s">
        <v>14823</v>
      </c>
    </row>
    <row r="2551" spans="1:18" x14ac:dyDescent="0.25">
      <c r="A2551" s="1">
        <v>2549</v>
      </c>
      <c r="B2551" t="s">
        <v>1072</v>
      </c>
      <c r="C2551" t="s">
        <v>3754</v>
      </c>
      <c r="F2551" t="s">
        <v>6442</v>
      </c>
      <c r="H2551" t="s">
        <v>7775</v>
      </c>
      <c r="L2551" t="s">
        <v>10833</v>
      </c>
      <c r="N2551" t="s">
        <v>11033</v>
      </c>
      <c r="O2551" t="s">
        <v>1074</v>
      </c>
      <c r="P2551" t="s">
        <v>12771</v>
      </c>
      <c r="Q2551" t="b">
        <f t="shared" si="39"/>
        <v>0</v>
      </c>
      <c r="R2551" t="s">
        <v>14823</v>
      </c>
    </row>
    <row r="2552" spans="1:18" x14ac:dyDescent="0.25">
      <c r="A2552" s="1">
        <v>2550</v>
      </c>
      <c r="B2552" t="s">
        <v>1073</v>
      </c>
      <c r="C2552" t="s">
        <v>3755</v>
      </c>
      <c r="F2552" t="s">
        <v>5965</v>
      </c>
      <c r="H2552" t="s">
        <v>8396</v>
      </c>
      <c r="K2552" t="s">
        <v>10568</v>
      </c>
      <c r="O2552" t="s">
        <v>3756</v>
      </c>
      <c r="P2552" t="s">
        <v>12772</v>
      </c>
      <c r="Q2552" t="b">
        <f t="shared" si="39"/>
        <v>0</v>
      </c>
      <c r="R2552" t="s">
        <v>14824</v>
      </c>
    </row>
    <row r="2553" spans="1:18" x14ac:dyDescent="0.25">
      <c r="A2553" s="1">
        <v>2551</v>
      </c>
      <c r="B2553" t="s">
        <v>1073</v>
      </c>
      <c r="C2553" t="s">
        <v>3755</v>
      </c>
      <c r="F2553" t="s">
        <v>5965</v>
      </c>
      <c r="H2553" t="s">
        <v>8396</v>
      </c>
      <c r="K2553" t="s">
        <v>10568</v>
      </c>
      <c r="O2553" t="s">
        <v>3756</v>
      </c>
      <c r="P2553" t="s">
        <v>12772</v>
      </c>
      <c r="Q2553" t="b">
        <f t="shared" si="39"/>
        <v>0</v>
      </c>
      <c r="R2553" t="s">
        <v>14824</v>
      </c>
    </row>
    <row r="2554" spans="1:18" x14ac:dyDescent="0.25">
      <c r="A2554" s="1">
        <v>2552</v>
      </c>
      <c r="B2554" t="s">
        <v>1074</v>
      </c>
      <c r="C2554" t="s">
        <v>3756</v>
      </c>
      <c r="F2554" t="s">
        <v>5965</v>
      </c>
      <c r="O2554" t="s">
        <v>3756</v>
      </c>
      <c r="Q2554" t="b">
        <f t="shared" si="39"/>
        <v>0</v>
      </c>
      <c r="R2554" t="s">
        <v>14825</v>
      </c>
    </row>
    <row r="2555" spans="1:18" hidden="1" x14ac:dyDescent="0.25">
      <c r="A2555" s="1">
        <v>2553</v>
      </c>
      <c r="C2555" t="s">
        <v>3757</v>
      </c>
      <c r="E2555" t="s">
        <v>5672</v>
      </c>
      <c r="F2555" t="s">
        <v>6443</v>
      </c>
      <c r="G2555" t="s">
        <v>7243</v>
      </c>
      <c r="I2555" t="s">
        <v>9456</v>
      </c>
      <c r="N2555" t="s">
        <v>5672</v>
      </c>
      <c r="O2555" t="s">
        <v>6443</v>
      </c>
      <c r="P2555" t="s">
        <v>12773</v>
      </c>
      <c r="Q2555" t="b">
        <f t="shared" si="39"/>
        <v>1</v>
      </c>
      <c r="R2555" t="s">
        <v>14448</v>
      </c>
    </row>
    <row r="2556" spans="1:18" hidden="1" x14ac:dyDescent="0.25">
      <c r="A2556" s="1">
        <v>2554</v>
      </c>
      <c r="C2556" t="s">
        <v>3758</v>
      </c>
      <c r="E2556" t="s">
        <v>5672</v>
      </c>
      <c r="F2556" t="s">
        <v>6443</v>
      </c>
      <c r="G2556" t="s">
        <v>7243</v>
      </c>
      <c r="I2556" t="s">
        <v>9457</v>
      </c>
      <c r="N2556" t="s">
        <v>5672</v>
      </c>
      <c r="O2556" t="s">
        <v>6443</v>
      </c>
      <c r="P2556" t="s">
        <v>12774</v>
      </c>
      <c r="Q2556" t="b">
        <f t="shared" si="39"/>
        <v>1</v>
      </c>
      <c r="R2556" t="s">
        <v>14826</v>
      </c>
    </row>
    <row r="2557" spans="1:18" hidden="1" x14ac:dyDescent="0.25">
      <c r="A2557" s="1">
        <v>2555</v>
      </c>
      <c r="C2557" t="s">
        <v>3759</v>
      </c>
      <c r="D2557" t="s">
        <v>5429</v>
      </c>
      <c r="E2557" t="s">
        <v>5554</v>
      </c>
      <c r="F2557" t="s">
        <v>6378</v>
      </c>
      <c r="G2557" t="s">
        <v>7244</v>
      </c>
      <c r="H2557" t="s">
        <v>8397</v>
      </c>
      <c r="M2557" t="s">
        <v>5429</v>
      </c>
      <c r="N2557" t="s">
        <v>5554</v>
      </c>
      <c r="O2557" t="s">
        <v>6378</v>
      </c>
      <c r="P2557" t="s">
        <v>12775</v>
      </c>
      <c r="Q2557" t="b">
        <f t="shared" si="39"/>
        <v>1</v>
      </c>
      <c r="R2557" t="s">
        <v>14528</v>
      </c>
    </row>
    <row r="2558" spans="1:18" hidden="1" x14ac:dyDescent="0.25">
      <c r="A2558" s="1">
        <v>2556</v>
      </c>
      <c r="C2558" t="s">
        <v>3760</v>
      </c>
      <c r="D2558" t="s">
        <v>5429</v>
      </c>
      <c r="E2558" t="s">
        <v>5554</v>
      </c>
      <c r="F2558" t="s">
        <v>5809</v>
      </c>
      <c r="H2558" t="s">
        <v>7651</v>
      </c>
      <c r="M2558" t="s">
        <v>5429</v>
      </c>
      <c r="N2558" t="s">
        <v>5554</v>
      </c>
      <c r="O2558" t="s">
        <v>5809</v>
      </c>
      <c r="P2558" t="s">
        <v>7651</v>
      </c>
      <c r="Q2558" t="b">
        <f t="shared" si="39"/>
        <v>1</v>
      </c>
      <c r="R2558" t="s">
        <v>14323</v>
      </c>
    </row>
    <row r="2559" spans="1:18" hidden="1" x14ac:dyDescent="0.25">
      <c r="A2559" s="1">
        <v>2557</v>
      </c>
      <c r="C2559" t="s">
        <v>3761</v>
      </c>
      <c r="F2559" t="s">
        <v>6444</v>
      </c>
      <c r="G2559" t="s">
        <v>7245</v>
      </c>
      <c r="I2559" t="s">
        <v>9458</v>
      </c>
      <c r="O2559" t="s">
        <v>6444</v>
      </c>
      <c r="P2559" t="s">
        <v>12776</v>
      </c>
      <c r="Q2559" t="b">
        <f t="shared" si="39"/>
        <v>1</v>
      </c>
      <c r="R2559" t="s">
        <v>14131</v>
      </c>
    </row>
    <row r="2560" spans="1:18" x14ac:dyDescent="0.25">
      <c r="A2560" s="1">
        <v>2558</v>
      </c>
      <c r="B2560" t="s">
        <v>1075</v>
      </c>
      <c r="C2560" t="s">
        <v>3762</v>
      </c>
      <c r="H2560" t="s">
        <v>7625</v>
      </c>
      <c r="O2560" t="s">
        <v>11196</v>
      </c>
      <c r="P2560" t="s">
        <v>12777</v>
      </c>
      <c r="Q2560" t="b">
        <f t="shared" si="39"/>
        <v>0</v>
      </c>
      <c r="R2560" t="s">
        <v>14287</v>
      </c>
    </row>
    <row r="2561" spans="1:18" hidden="1" x14ac:dyDescent="0.25">
      <c r="A2561" s="1">
        <v>2559</v>
      </c>
      <c r="B2561" t="s">
        <v>1076</v>
      </c>
      <c r="C2561" t="s">
        <v>3763</v>
      </c>
      <c r="F2561" t="s">
        <v>5766</v>
      </c>
      <c r="J2561" t="s">
        <v>10055</v>
      </c>
      <c r="O2561" t="s">
        <v>5766</v>
      </c>
      <c r="P2561" t="s">
        <v>12778</v>
      </c>
      <c r="Q2561" t="b">
        <f t="shared" si="39"/>
        <v>1</v>
      </c>
      <c r="R2561" t="s">
        <v>14160</v>
      </c>
    </row>
    <row r="2562" spans="1:18" hidden="1" x14ac:dyDescent="0.25">
      <c r="A2562" s="1">
        <v>2560</v>
      </c>
      <c r="B2562" t="s">
        <v>1076</v>
      </c>
      <c r="C2562" t="s">
        <v>3764</v>
      </c>
      <c r="E2562" t="s">
        <v>5503</v>
      </c>
      <c r="F2562" t="s">
        <v>5766</v>
      </c>
      <c r="J2562" t="s">
        <v>10055</v>
      </c>
      <c r="N2562" t="s">
        <v>5503</v>
      </c>
      <c r="O2562" t="s">
        <v>5766</v>
      </c>
      <c r="P2562" t="s">
        <v>12778</v>
      </c>
      <c r="Q2562" t="b">
        <f t="shared" ref="Q2562:Q2625" si="40">ISNUMBER(MATCH(F2562,O2562))</f>
        <v>1</v>
      </c>
      <c r="R2562" t="s">
        <v>14495</v>
      </c>
    </row>
    <row r="2563" spans="1:18" hidden="1" x14ac:dyDescent="0.25">
      <c r="A2563" s="1">
        <v>2561</v>
      </c>
      <c r="B2563" t="s">
        <v>588</v>
      </c>
      <c r="C2563" t="s">
        <v>3765</v>
      </c>
      <c r="F2563" t="s">
        <v>6082</v>
      </c>
      <c r="G2563" t="s">
        <v>7065</v>
      </c>
      <c r="H2563" t="s">
        <v>8398</v>
      </c>
      <c r="J2563" t="s">
        <v>10056</v>
      </c>
      <c r="O2563" t="s">
        <v>6082</v>
      </c>
      <c r="P2563" t="s">
        <v>12779</v>
      </c>
      <c r="Q2563" t="b">
        <f t="shared" si="40"/>
        <v>1</v>
      </c>
      <c r="R2563" t="s">
        <v>14238</v>
      </c>
    </row>
    <row r="2564" spans="1:18" hidden="1" x14ac:dyDescent="0.25">
      <c r="A2564" s="1">
        <v>2562</v>
      </c>
      <c r="B2564" t="s">
        <v>464</v>
      </c>
      <c r="C2564" t="s">
        <v>3766</v>
      </c>
      <c r="F2564" t="s">
        <v>6082</v>
      </c>
      <c r="G2564" t="s">
        <v>7065</v>
      </c>
      <c r="H2564" t="s">
        <v>8398</v>
      </c>
      <c r="O2564" t="s">
        <v>6082</v>
      </c>
      <c r="P2564" t="s">
        <v>12780</v>
      </c>
      <c r="Q2564" t="b">
        <f t="shared" si="40"/>
        <v>1</v>
      </c>
      <c r="R2564" t="s">
        <v>14153</v>
      </c>
    </row>
    <row r="2565" spans="1:18" hidden="1" x14ac:dyDescent="0.25">
      <c r="A2565" s="1">
        <v>2563</v>
      </c>
      <c r="B2565" t="s">
        <v>1077</v>
      </c>
      <c r="C2565" t="s">
        <v>3767</v>
      </c>
      <c r="D2565" t="s">
        <v>5450</v>
      </c>
      <c r="E2565" t="s">
        <v>5531</v>
      </c>
      <c r="J2565" t="s">
        <v>10057</v>
      </c>
      <c r="M2565" t="s">
        <v>5450</v>
      </c>
      <c r="N2565" t="s">
        <v>5531</v>
      </c>
      <c r="P2565" t="s">
        <v>12781</v>
      </c>
      <c r="Q2565" t="b">
        <f t="shared" si="40"/>
        <v>0</v>
      </c>
      <c r="R2565" t="s">
        <v>14827</v>
      </c>
    </row>
    <row r="2566" spans="1:18" hidden="1" x14ac:dyDescent="0.25">
      <c r="A2566" s="1">
        <v>2564</v>
      </c>
      <c r="C2566" t="s">
        <v>3768</v>
      </c>
      <c r="D2566" t="s">
        <v>5450</v>
      </c>
      <c r="E2566" t="s">
        <v>5531</v>
      </c>
      <c r="F2566" t="s">
        <v>6423</v>
      </c>
      <c r="G2566" t="s">
        <v>7246</v>
      </c>
      <c r="M2566" t="s">
        <v>5450</v>
      </c>
      <c r="N2566" t="s">
        <v>5531</v>
      </c>
      <c r="O2566" t="s">
        <v>6423</v>
      </c>
      <c r="P2566" t="s">
        <v>7246</v>
      </c>
      <c r="Q2566" t="b">
        <f t="shared" si="40"/>
        <v>1</v>
      </c>
      <c r="R2566" t="s">
        <v>14828</v>
      </c>
    </row>
    <row r="2567" spans="1:18" hidden="1" x14ac:dyDescent="0.25">
      <c r="A2567" s="1">
        <v>2565</v>
      </c>
      <c r="B2567" t="s">
        <v>1078</v>
      </c>
      <c r="C2567" t="s">
        <v>3769</v>
      </c>
      <c r="F2567" t="s">
        <v>5985</v>
      </c>
      <c r="H2567" t="s">
        <v>8399</v>
      </c>
      <c r="O2567" t="s">
        <v>5985</v>
      </c>
      <c r="P2567" t="s">
        <v>12782</v>
      </c>
      <c r="Q2567" t="b">
        <f t="shared" si="40"/>
        <v>1</v>
      </c>
      <c r="R2567" t="s">
        <v>14158</v>
      </c>
    </row>
    <row r="2568" spans="1:18" x14ac:dyDescent="0.25">
      <c r="A2568" s="1">
        <v>2566</v>
      </c>
      <c r="C2568" t="s">
        <v>3770</v>
      </c>
      <c r="H2568" t="s">
        <v>4786</v>
      </c>
      <c r="I2568" t="s">
        <v>9459</v>
      </c>
      <c r="O2568" t="s">
        <v>4786</v>
      </c>
      <c r="P2568" t="s">
        <v>12783</v>
      </c>
      <c r="Q2568" t="b">
        <f t="shared" si="40"/>
        <v>0</v>
      </c>
      <c r="R2568" t="s">
        <v>14573</v>
      </c>
    </row>
    <row r="2569" spans="1:18" x14ac:dyDescent="0.25">
      <c r="A2569" s="1">
        <v>2567</v>
      </c>
      <c r="C2569" t="s">
        <v>3771</v>
      </c>
      <c r="E2569" t="s">
        <v>5532</v>
      </c>
      <c r="H2569" t="s">
        <v>4786</v>
      </c>
      <c r="I2569" t="s">
        <v>9459</v>
      </c>
      <c r="N2569" t="s">
        <v>5532</v>
      </c>
      <c r="O2569" t="s">
        <v>4786</v>
      </c>
      <c r="P2569" t="s">
        <v>12783</v>
      </c>
      <c r="Q2569" t="b">
        <f t="shared" si="40"/>
        <v>0</v>
      </c>
      <c r="R2569" t="s">
        <v>14413</v>
      </c>
    </row>
    <row r="2570" spans="1:18" hidden="1" x14ac:dyDescent="0.25">
      <c r="A2570" s="1">
        <v>2568</v>
      </c>
      <c r="C2570" t="s">
        <v>3772</v>
      </c>
      <c r="D2570" t="s">
        <v>5450</v>
      </c>
      <c r="E2570" t="s">
        <v>5533</v>
      </c>
      <c r="F2570" t="s">
        <v>5985</v>
      </c>
      <c r="H2570" t="s">
        <v>8399</v>
      </c>
      <c r="M2570" t="s">
        <v>5450</v>
      </c>
      <c r="N2570" t="s">
        <v>5533</v>
      </c>
      <c r="O2570" t="s">
        <v>5985</v>
      </c>
      <c r="P2570" t="s">
        <v>8399</v>
      </c>
      <c r="Q2570" t="b">
        <f t="shared" si="40"/>
        <v>1</v>
      </c>
      <c r="R2570" t="s">
        <v>14407</v>
      </c>
    </row>
    <row r="2571" spans="1:18" x14ac:dyDescent="0.25">
      <c r="A2571" s="1">
        <v>2569</v>
      </c>
      <c r="C2571" t="s">
        <v>3770</v>
      </c>
      <c r="H2571" t="s">
        <v>4786</v>
      </c>
      <c r="I2571" t="s">
        <v>9459</v>
      </c>
      <c r="O2571" t="s">
        <v>4786</v>
      </c>
      <c r="P2571" t="s">
        <v>12783</v>
      </c>
      <c r="Q2571" t="b">
        <f t="shared" si="40"/>
        <v>0</v>
      </c>
      <c r="R2571" t="s">
        <v>14573</v>
      </c>
    </row>
    <row r="2572" spans="1:18" hidden="1" x14ac:dyDescent="0.25">
      <c r="A2572" s="1">
        <v>2570</v>
      </c>
      <c r="B2572" t="s">
        <v>1079</v>
      </c>
      <c r="C2572" t="s">
        <v>3773</v>
      </c>
      <c r="F2572" t="s">
        <v>5984</v>
      </c>
      <c r="J2572" t="s">
        <v>10058</v>
      </c>
      <c r="O2572" t="s">
        <v>5984</v>
      </c>
      <c r="P2572" t="s">
        <v>12784</v>
      </c>
      <c r="Q2572" t="b">
        <f t="shared" si="40"/>
        <v>1</v>
      </c>
      <c r="R2572" t="s">
        <v>14216</v>
      </c>
    </row>
    <row r="2573" spans="1:18" hidden="1" x14ac:dyDescent="0.25">
      <c r="A2573" s="1">
        <v>2571</v>
      </c>
      <c r="B2573" t="s">
        <v>1080</v>
      </c>
      <c r="C2573" t="s">
        <v>3774</v>
      </c>
      <c r="F2573" t="s">
        <v>5984</v>
      </c>
      <c r="K2573" t="s">
        <v>10569</v>
      </c>
      <c r="O2573" t="s">
        <v>5984</v>
      </c>
      <c r="P2573" t="s">
        <v>12785</v>
      </c>
      <c r="Q2573" t="b">
        <f t="shared" si="40"/>
        <v>1</v>
      </c>
      <c r="R2573" t="s">
        <v>14260</v>
      </c>
    </row>
    <row r="2574" spans="1:18" hidden="1" x14ac:dyDescent="0.25">
      <c r="A2574" s="1">
        <v>2572</v>
      </c>
      <c r="B2574" t="s">
        <v>1081</v>
      </c>
      <c r="C2574" t="s">
        <v>3775</v>
      </c>
      <c r="E2574" t="s">
        <v>5533</v>
      </c>
      <c r="F2574" t="s">
        <v>6021</v>
      </c>
      <c r="H2574" t="s">
        <v>7859</v>
      </c>
      <c r="K2574" t="s">
        <v>10570</v>
      </c>
      <c r="N2574" t="s">
        <v>5533</v>
      </c>
      <c r="O2574" t="s">
        <v>6021</v>
      </c>
      <c r="P2574" t="s">
        <v>12786</v>
      </c>
      <c r="Q2574" t="b">
        <f t="shared" si="40"/>
        <v>1</v>
      </c>
      <c r="R2574" t="s">
        <v>14829</v>
      </c>
    </row>
    <row r="2575" spans="1:18" hidden="1" x14ac:dyDescent="0.25">
      <c r="A2575" s="1">
        <v>2573</v>
      </c>
      <c r="C2575" t="s">
        <v>3776</v>
      </c>
      <c r="E2575" t="s">
        <v>5533</v>
      </c>
      <c r="F2575" t="s">
        <v>6089</v>
      </c>
      <c r="H2575" t="s">
        <v>8400</v>
      </c>
      <c r="N2575" t="s">
        <v>5533</v>
      </c>
      <c r="O2575" t="s">
        <v>6089</v>
      </c>
      <c r="P2575" t="s">
        <v>8400</v>
      </c>
      <c r="Q2575" t="b">
        <f t="shared" si="40"/>
        <v>1</v>
      </c>
      <c r="R2575" t="s">
        <v>14830</v>
      </c>
    </row>
    <row r="2576" spans="1:18" hidden="1" x14ac:dyDescent="0.25">
      <c r="A2576" s="1">
        <v>2574</v>
      </c>
      <c r="B2576" t="s">
        <v>1082</v>
      </c>
      <c r="C2576" t="s">
        <v>3777</v>
      </c>
      <c r="E2576" t="s">
        <v>5527</v>
      </c>
      <c r="F2576" t="s">
        <v>6445</v>
      </c>
      <c r="H2576" t="s">
        <v>8401</v>
      </c>
      <c r="L2576" t="s">
        <v>10949</v>
      </c>
      <c r="N2576" t="s">
        <v>5527</v>
      </c>
      <c r="O2576" t="s">
        <v>6445</v>
      </c>
      <c r="P2576" t="s">
        <v>12787</v>
      </c>
      <c r="Q2576" t="b">
        <f t="shared" si="40"/>
        <v>1</v>
      </c>
      <c r="R2576" t="s">
        <v>14831</v>
      </c>
    </row>
    <row r="2577" spans="1:18" hidden="1" x14ac:dyDescent="0.25">
      <c r="A2577" s="1">
        <v>2575</v>
      </c>
      <c r="B2577" t="s">
        <v>1083</v>
      </c>
      <c r="C2577" t="s">
        <v>3778</v>
      </c>
      <c r="D2577" t="s">
        <v>5447</v>
      </c>
      <c r="E2577" t="s">
        <v>5527</v>
      </c>
      <c r="F2577" t="s">
        <v>5980</v>
      </c>
      <c r="H2577" t="s">
        <v>8402</v>
      </c>
      <c r="J2577" t="s">
        <v>10059</v>
      </c>
      <c r="M2577" t="s">
        <v>5447</v>
      </c>
      <c r="N2577" t="s">
        <v>5527</v>
      </c>
      <c r="O2577" t="s">
        <v>5980</v>
      </c>
      <c r="P2577" t="s">
        <v>12788</v>
      </c>
      <c r="Q2577" t="b">
        <f t="shared" si="40"/>
        <v>1</v>
      </c>
      <c r="R2577" t="s">
        <v>14832</v>
      </c>
    </row>
    <row r="2578" spans="1:18" hidden="1" x14ac:dyDescent="0.25">
      <c r="A2578" s="1">
        <v>2576</v>
      </c>
      <c r="C2578" t="s">
        <v>3779</v>
      </c>
      <c r="E2578" t="s">
        <v>5527</v>
      </c>
      <c r="F2578" t="s">
        <v>6011</v>
      </c>
      <c r="H2578" t="s">
        <v>8403</v>
      </c>
      <c r="N2578" t="s">
        <v>5527</v>
      </c>
      <c r="O2578" t="s">
        <v>6011</v>
      </c>
      <c r="P2578" t="s">
        <v>12789</v>
      </c>
      <c r="Q2578" t="b">
        <f t="shared" si="40"/>
        <v>1</v>
      </c>
      <c r="R2578" t="s">
        <v>14833</v>
      </c>
    </row>
    <row r="2579" spans="1:18" hidden="1" x14ac:dyDescent="0.25">
      <c r="A2579" s="1">
        <v>2577</v>
      </c>
      <c r="B2579" t="s">
        <v>913</v>
      </c>
      <c r="C2579" t="s">
        <v>3780</v>
      </c>
      <c r="D2579" t="s">
        <v>5450</v>
      </c>
      <c r="F2579" t="s">
        <v>6208</v>
      </c>
      <c r="H2579" t="s">
        <v>8404</v>
      </c>
      <c r="K2579" t="s">
        <v>10571</v>
      </c>
      <c r="M2579" t="s">
        <v>5450</v>
      </c>
      <c r="N2579" t="s">
        <v>6208</v>
      </c>
      <c r="O2579" t="s">
        <v>8404</v>
      </c>
      <c r="P2579" t="s">
        <v>12790</v>
      </c>
      <c r="Q2579" t="b">
        <f t="shared" si="40"/>
        <v>1</v>
      </c>
      <c r="R2579" t="s">
        <v>14834</v>
      </c>
    </row>
    <row r="2580" spans="1:18" hidden="1" x14ac:dyDescent="0.25">
      <c r="A2580" s="1">
        <v>2578</v>
      </c>
      <c r="B2580" t="s">
        <v>1084</v>
      </c>
      <c r="C2580" t="s">
        <v>3781</v>
      </c>
      <c r="D2580" t="s">
        <v>5450</v>
      </c>
      <c r="F2580" t="s">
        <v>6208</v>
      </c>
      <c r="H2580" t="s">
        <v>8404</v>
      </c>
      <c r="M2580" t="s">
        <v>5450</v>
      </c>
      <c r="N2580" t="s">
        <v>6208</v>
      </c>
      <c r="O2580" t="s">
        <v>8404</v>
      </c>
      <c r="P2580" t="s">
        <v>1084</v>
      </c>
      <c r="Q2580" t="b">
        <f t="shared" si="40"/>
        <v>1</v>
      </c>
      <c r="R2580" t="s">
        <v>14835</v>
      </c>
    </row>
    <row r="2581" spans="1:18" hidden="1" x14ac:dyDescent="0.25">
      <c r="A2581" s="1">
        <v>2579</v>
      </c>
      <c r="B2581" t="s">
        <v>1085</v>
      </c>
      <c r="C2581" t="s">
        <v>3782</v>
      </c>
      <c r="F2581" t="s">
        <v>6446</v>
      </c>
      <c r="O2581" t="s">
        <v>6446</v>
      </c>
      <c r="P2581" t="s">
        <v>1085</v>
      </c>
      <c r="Q2581" t="b">
        <f t="shared" si="40"/>
        <v>1</v>
      </c>
      <c r="R2581" t="s">
        <v>14152</v>
      </c>
    </row>
    <row r="2582" spans="1:18" hidden="1" x14ac:dyDescent="0.25">
      <c r="A2582" s="1">
        <v>2580</v>
      </c>
      <c r="C2582" t="s">
        <v>3783</v>
      </c>
      <c r="F2582" t="s">
        <v>6447</v>
      </c>
      <c r="G2582" t="s">
        <v>7247</v>
      </c>
      <c r="O2582" t="s">
        <v>6447</v>
      </c>
      <c r="P2582" t="s">
        <v>7247</v>
      </c>
      <c r="Q2582" t="b">
        <f t="shared" si="40"/>
        <v>1</v>
      </c>
      <c r="R2582" t="s">
        <v>14418</v>
      </c>
    </row>
    <row r="2583" spans="1:18" hidden="1" x14ac:dyDescent="0.25">
      <c r="A2583" s="1">
        <v>2581</v>
      </c>
      <c r="B2583" t="s">
        <v>1086</v>
      </c>
      <c r="C2583" t="s">
        <v>3784</v>
      </c>
      <c r="D2583" t="s">
        <v>5447</v>
      </c>
      <c r="F2583" t="s">
        <v>5965</v>
      </c>
      <c r="G2583" t="s">
        <v>7248</v>
      </c>
      <c r="H2583" t="s">
        <v>8405</v>
      </c>
      <c r="I2583" t="s">
        <v>9460</v>
      </c>
      <c r="J2583" t="s">
        <v>10060</v>
      </c>
      <c r="L2583" t="s">
        <v>10913</v>
      </c>
      <c r="M2583" t="s">
        <v>5447</v>
      </c>
      <c r="O2583" t="s">
        <v>5965</v>
      </c>
      <c r="P2583" t="s">
        <v>12791</v>
      </c>
      <c r="Q2583" t="b">
        <f t="shared" si="40"/>
        <v>1</v>
      </c>
      <c r="R2583" t="s">
        <v>14836</v>
      </c>
    </row>
    <row r="2584" spans="1:18" hidden="1" x14ac:dyDescent="0.25">
      <c r="A2584" s="1">
        <v>2582</v>
      </c>
      <c r="C2584" t="s">
        <v>3785</v>
      </c>
      <c r="D2584" t="s">
        <v>5447</v>
      </c>
      <c r="F2584" t="s">
        <v>5965</v>
      </c>
      <c r="G2584" t="s">
        <v>7248</v>
      </c>
      <c r="M2584" t="s">
        <v>5447</v>
      </c>
      <c r="O2584" t="s">
        <v>5965</v>
      </c>
      <c r="P2584" t="s">
        <v>7248</v>
      </c>
      <c r="Q2584" t="b">
        <f t="shared" si="40"/>
        <v>1</v>
      </c>
      <c r="R2584" t="s">
        <v>14837</v>
      </c>
    </row>
    <row r="2585" spans="1:18" hidden="1" x14ac:dyDescent="0.25">
      <c r="A2585" s="1">
        <v>2583</v>
      </c>
      <c r="B2585" t="s">
        <v>1087</v>
      </c>
      <c r="C2585" t="s">
        <v>3786</v>
      </c>
      <c r="D2585" t="s">
        <v>5447</v>
      </c>
      <c r="F2585" t="s">
        <v>5965</v>
      </c>
      <c r="H2585" t="s">
        <v>7795</v>
      </c>
      <c r="J2585" t="s">
        <v>10061</v>
      </c>
      <c r="M2585" t="s">
        <v>5447</v>
      </c>
      <c r="O2585" t="s">
        <v>5965</v>
      </c>
      <c r="P2585" t="s">
        <v>12792</v>
      </c>
      <c r="Q2585" t="b">
        <f t="shared" si="40"/>
        <v>1</v>
      </c>
      <c r="R2585" t="s">
        <v>14516</v>
      </c>
    </row>
    <row r="2586" spans="1:18" hidden="1" x14ac:dyDescent="0.25">
      <c r="A2586" s="1">
        <v>2584</v>
      </c>
      <c r="B2586" t="s">
        <v>1087</v>
      </c>
      <c r="C2586" t="s">
        <v>3786</v>
      </c>
      <c r="D2586" t="s">
        <v>5447</v>
      </c>
      <c r="F2586" t="s">
        <v>5965</v>
      </c>
      <c r="H2586" t="s">
        <v>7795</v>
      </c>
      <c r="J2586" t="s">
        <v>10061</v>
      </c>
      <c r="M2586" t="s">
        <v>5447</v>
      </c>
      <c r="O2586" t="s">
        <v>5965</v>
      </c>
      <c r="P2586" t="s">
        <v>12792</v>
      </c>
      <c r="Q2586" t="b">
        <f t="shared" si="40"/>
        <v>1</v>
      </c>
      <c r="R2586" t="s">
        <v>14516</v>
      </c>
    </row>
    <row r="2587" spans="1:18" hidden="1" x14ac:dyDescent="0.25">
      <c r="A2587" s="1">
        <v>2585</v>
      </c>
      <c r="C2587" t="s">
        <v>3787</v>
      </c>
      <c r="D2587" t="s">
        <v>5447</v>
      </c>
      <c r="F2587" t="s">
        <v>5965</v>
      </c>
      <c r="G2587" t="s">
        <v>7249</v>
      </c>
      <c r="M2587" t="s">
        <v>5447</v>
      </c>
      <c r="O2587" t="s">
        <v>5965</v>
      </c>
      <c r="P2587" t="s">
        <v>7249</v>
      </c>
      <c r="Q2587" t="b">
        <f t="shared" si="40"/>
        <v>1</v>
      </c>
      <c r="R2587" t="s">
        <v>14838</v>
      </c>
    </row>
    <row r="2588" spans="1:18" hidden="1" x14ac:dyDescent="0.25">
      <c r="A2588" s="1">
        <v>2586</v>
      </c>
      <c r="B2588" t="s">
        <v>1088</v>
      </c>
      <c r="C2588" t="s">
        <v>3788</v>
      </c>
      <c r="D2588" t="s">
        <v>5438</v>
      </c>
      <c r="F2588" t="s">
        <v>5925</v>
      </c>
      <c r="H2588" t="s">
        <v>8406</v>
      </c>
      <c r="N2588" t="s">
        <v>5438</v>
      </c>
      <c r="O2588" t="s">
        <v>5925</v>
      </c>
      <c r="P2588" t="s">
        <v>12793</v>
      </c>
      <c r="Q2588" t="b">
        <f t="shared" si="40"/>
        <v>1</v>
      </c>
      <c r="R2588" t="s">
        <v>14128</v>
      </c>
    </row>
    <row r="2589" spans="1:18" hidden="1" x14ac:dyDescent="0.25">
      <c r="A2589" s="1">
        <v>2587</v>
      </c>
      <c r="C2589" t="s">
        <v>3789</v>
      </c>
      <c r="D2589" t="s">
        <v>5438</v>
      </c>
      <c r="F2589" t="s">
        <v>6359</v>
      </c>
      <c r="H2589" t="s">
        <v>8407</v>
      </c>
      <c r="N2589" t="s">
        <v>5438</v>
      </c>
      <c r="O2589" t="s">
        <v>6359</v>
      </c>
      <c r="P2589" t="s">
        <v>12794</v>
      </c>
      <c r="Q2589" t="b">
        <f t="shared" si="40"/>
        <v>1</v>
      </c>
      <c r="R2589" t="s">
        <v>14227</v>
      </c>
    </row>
    <row r="2590" spans="1:18" hidden="1" x14ac:dyDescent="0.25">
      <c r="A2590" s="1">
        <v>2588</v>
      </c>
      <c r="B2590" t="s">
        <v>1089</v>
      </c>
      <c r="C2590" t="s">
        <v>3790</v>
      </c>
      <c r="E2590" t="s">
        <v>5533</v>
      </c>
      <c r="F2590" t="s">
        <v>5984</v>
      </c>
      <c r="G2590" t="s">
        <v>7250</v>
      </c>
      <c r="I2590" t="s">
        <v>9461</v>
      </c>
      <c r="N2590" t="s">
        <v>5533</v>
      </c>
      <c r="O2590" t="s">
        <v>5984</v>
      </c>
      <c r="P2590" t="s">
        <v>12795</v>
      </c>
      <c r="Q2590" t="b">
        <f t="shared" si="40"/>
        <v>1</v>
      </c>
      <c r="R2590" t="s">
        <v>14839</v>
      </c>
    </row>
    <row r="2591" spans="1:18" hidden="1" x14ac:dyDescent="0.25">
      <c r="A2591" s="1">
        <v>2589</v>
      </c>
      <c r="C2591" t="s">
        <v>3791</v>
      </c>
      <c r="E2591" t="s">
        <v>5533</v>
      </c>
      <c r="G2591" t="s">
        <v>7250</v>
      </c>
      <c r="K2591" t="s">
        <v>10572</v>
      </c>
      <c r="N2591" t="s">
        <v>5533</v>
      </c>
      <c r="P2591" t="s">
        <v>12796</v>
      </c>
      <c r="Q2591" t="b">
        <f t="shared" si="40"/>
        <v>0</v>
      </c>
      <c r="R2591" t="s">
        <v>14840</v>
      </c>
    </row>
    <row r="2592" spans="1:18" hidden="1" x14ac:dyDescent="0.25">
      <c r="A2592" s="1">
        <v>2590</v>
      </c>
      <c r="C2592" t="s">
        <v>3792</v>
      </c>
      <c r="F2592" t="s">
        <v>6448</v>
      </c>
      <c r="I2592" t="s">
        <v>9462</v>
      </c>
      <c r="O2592" t="s">
        <v>6448</v>
      </c>
      <c r="P2592" t="s">
        <v>12797</v>
      </c>
      <c r="Q2592" t="b">
        <f t="shared" si="40"/>
        <v>1</v>
      </c>
      <c r="R2592" t="s">
        <v>14841</v>
      </c>
    </row>
    <row r="2593" spans="1:18" hidden="1" x14ac:dyDescent="0.25">
      <c r="A2593" s="1">
        <v>2591</v>
      </c>
      <c r="C2593" t="s">
        <v>3793</v>
      </c>
      <c r="F2593" t="s">
        <v>6448</v>
      </c>
      <c r="G2593" t="s">
        <v>7251</v>
      </c>
      <c r="I2593" t="s">
        <v>9463</v>
      </c>
      <c r="O2593" t="s">
        <v>6448</v>
      </c>
      <c r="P2593" t="s">
        <v>12798</v>
      </c>
      <c r="Q2593" t="b">
        <f t="shared" si="40"/>
        <v>1</v>
      </c>
      <c r="R2593" t="s">
        <v>14841</v>
      </c>
    </row>
    <row r="2594" spans="1:18" hidden="1" x14ac:dyDescent="0.25">
      <c r="A2594" s="1">
        <v>2592</v>
      </c>
      <c r="B2594" t="s">
        <v>269</v>
      </c>
      <c r="C2594" t="s">
        <v>3794</v>
      </c>
      <c r="F2594" t="s">
        <v>4123</v>
      </c>
      <c r="J2594" t="s">
        <v>9978</v>
      </c>
      <c r="K2594" t="s">
        <v>10573</v>
      </c>
      <c r="O2594" t="s">
        <v>4123</v>
      </c>
      <c r="P2594" t="s">
        <v>12799</v>
      </c>
      <c r="Q2594" t="b">
        <f t="shared" si="40"/>
        <v>1</v>
      </c>
      <c r="R2594" t="s">
        <v>14144</v>
      </c>
    </row>
    <row r="2595" spans="1:18" hidden="1" x14ac:dyDescent="0.25">
      <c r="A2595" s="1">
        <v>2593</v>
      </c>
      <c r="B2595" t="s">
        <v>269</v>
      </c>
      <c r="C2595" t="s">
        <v>3794</v>
      </c>
      <c r="F2595" t="s">
        <v>4123</v>
      </c>
      <c r="J2595" t="s">
        <v>9978</v>
      </c>
      <c r="K2595" t="s">
        <v>10573</v>
      </c>
      <c r="O2595" t="s">
        <v>4123</v>
      </c>
      <c r="P2595" t="s">
        <v>12799</v>
      </c>
      <c r="Q2595" t="b">
        <f t="shared" si="40"/>
        <v>1</v>
      </c>
      <c r="R2595" t="s">
        <v>14144</v>
      </c>
    </row>
    <row r="2596" spans="1:18" hidden="1" x14ac:dyDescent="0.25">
      <c r="A2596" s="1">
        <v>2594</v>
      </c>
      <c r="C2596" t="s">
        <v>3795</v>
      </c>
      <c r="E2596" t="s">
        <v>5673</v>
      </c>
      <c r="F2596" t="s">
        <v>6449</v>
      </c>
      <c r="H2596" t="s">
        <v>8408</v>
      </c>
      <c r="I2596" t="s">
        <v>9464</v>
      </c>
      <c r="J2596" t="s">
        <v>10062</v>
      </c>
      <c r="N2596" t="s">
        <v>5673</v>
      </c>
      <c r="O2596" t="s">
        <v>6449</v>
      </c>
      <c r="P2596" t="s">
        <v>12800</v>
      </c>
      <c r="Q2596" t="b">
        <f t="shared" si="40"/>
        <v>1</v>
      </c>
      <c r="R2596" t="s">
        <v>14842</v>
      </c>
    </row>
    <row r="2597" spans="1:18" hidden="1" x14ac:dyDescent="0.25">
      <c r="A2597" s="1">
        <v>2595</v>
      </c>
      <c r="C2597" t="s">
        <v>3796</v>
      </c>
      <c r="E2597" t="s">
        <v>5673</v>
      </c>
      <c r="F2597" t="s">
        <v>6212</v>
      </c>
      <c r="H2597" t="s">
        <v>8409</v>
      </c>
      <c r="K2597" t="s">
        <v>10574</v>
      </c>
      <c r="N2597" t="s">
        <v>5673</v>
      </c>
      <c r="O2597" t="s">
        <v>6212</v>
      </c>
      <c r="P2597" t="s">
        <v>12801</v>
      </c>
      <c r="Q2597" t="b">
        <f t="shared" si="40"/>
        <v>1</v>
      </c>
      <c r="R2597" t="s">
        <v>14843</v>
      </c>
    </row>
    <row r="2598" spans="1:18" hidden="1" x14ac:dyDescent="0.25">
      <c r="A2598" s="1">
        <v>2596</v>
      </c>
      <c r="B2598" t="s">
        <v>1090</v>
      </c>
      <c r="C2598" t="s">
        <v>3797</v>
      </c>
      <c r="J2598" t="s">
        <v>10063</v>
      </c>
      <c r="P2598" t="s">
        <v>3797</v>
      </c>
      <c r="Q2598" t="b">
        <f t="shared" si="40"/>
        <v>0</v>
      </c>
      <c r="R2598" t="s">
        <v>14844</v>
      </c>
    </row>
    <row r="2599" spans="1:18" hidden="1" x14ac:dyDescent="0.25">
      <c r="A2599" s="1">
        <v>2597</v>
      </c>
      <c r="B2599" t="s">
        <v>1090</v>
      </c>
      <c r="C2599" t="s">
        <v>3797</v>
      </c>
      <c r="J2599" t="s">
        <v>10063</v>
      </c>
      <c r="P2599" t="s">
        <v>3797</v>
      </c>
      <c r="Q2599" t="b">
        <f t="shared" si="40"/>
        <v>0</v>
      </c>
      <c r="R2599" t="s">
        <v>14844</v>
      </c>
    </row>
    <row r="2600" spans="1:18" hidden="1" x14ac:dyDescent="0.25">
      <c r="A2600" s="1">
        <v>2598</v>
      </c>
      <c r="C2600" t="s">
        <v>3798</v>
      </c>
      <c r="F2600" t="s">
        <v>6005</v>
      </c>
      <c r="H2600" t="s">
        <v>8410</v>
      </c>
      <c r="O2600" t="s">
        <v>6005</v>
      </c>
      <c r="P2600" t="s">
        <v>12802</v>
      </c>
      <c r="Q2600" t="b">
        <f t="shared" si="40"/>
        <v>1</v>
      </c>
      <c r="R2600" t="s">
        <v>14845</v>
      </c>
    </row>
    <row r="2601" spans="1:18" hidden="1" x14ac:dyDescent="0.25">
      <c r="A2601" s="1">
        <v>2599</v>
      </c>
      <c r="B2601" t="s">
        <v>1091</v>
      </c>
      <c r="C2601" t="s">
        <v>3799</v>
      </c>
      <c r="D2601" t="s">
        <v>5429</v>
      </c>
      <c r="E2601" t="s">
        <v>5605</v>
      </c>
      <c r="F2601" t="s">
        <v>6450</v>
      </c>
      <c r="K2601" t="s">
        <v>10575</v>
      </c>
      <c r="M2601" t="s">
        <v>5429</v>
      </c>
      <c r="N2601" t="s">
        <v>5605</v>
      </c>
      <c r="O2601" t="s">
        <v>6450</v>
      </c>
      <c r="P2601" t="s">
        <v>12803</v>
      </c>
      <c r="Q2601" t="b">
        <f t="shared" si="40"/>
        <v>1</v>
      </c>
      <c r="R2601" t="s">
        <v>14846</v>
      </c>
    </row>
    <row r="2602" spans="1:18" hidden="1" x14ac:dyDescent="0.25">
      <c r="A2602" s="1">
        <v>2600</v>
      </c>
      <c r="B2602" t="s">
        <v>1091</v>
      </c>
      <c r="C2602" t="s">
        <v>3799</v>
      </c>
      <c r="D2602" t="s">
        <v>5429</v>
      </c>
      <c r="E2602" t="s">
        <v>5605</v>
      </c>
      <c r="F2602" t="s">
        <v>6450</v>
      </c>
      <c r="K2602" t="s">
        <v>10575</v>
      </c>
      <c r="M2602" t="s">
        <v>5429</v>
      </c>
      <c r="N2602" t="s">
        <v>5605</v>
      </c>
      <c r="O2602" t="s">
        <v>6450</v>
      </c>
      <c r="P2602" t="s">
        <v>12803</v>
      </c>
      <c r="Q2602" t="b">
        <f t="shared" si="40"/>
        <v>1</v>
      </c>
      <c r="R2602" t="s">
        <v>14846</v>
      </c>
    </row>
    <row r="2603" spans="1:18" hidden="1" x14ac:dyDescent="0.25">
      <c r="A2603" s="1">
        <v>2601</v>
      </c>
      <c r="C2603" t="s">
        <v>3800</v>
      </c>
      <c r="D2603" t="s">
        <v>5429</v>
      </c>
      <c r="E2603" t="s">
        <v>5605</v>
      </c>
      <c r="H2603" t="s">
        <v>8411</v>
      </c>
      <c r="M2603" t="s">
        <v>5429</v>
      </c>
      <c r="N2603" t="s">
        <v>5605</v>
      </c>
      <c r="P2603" t="s">
        <v>12804</v>
      </c>
      <c r="Q2603" t="b">
        <f t="shared" si="40"/>
        <v>0</v>
      </c>
      <c r="R2603" t="s">
        <v>14505</v>
      </c>
    </row>
    <row r="2604" spans="1:18" hidden="1" x14ac:dyDescent="0.25">
      <c r="A2604" s="1">
        <v>2602</v>
      </c>
      <c r="C2604" t="s">
        <v>3800</v>
      </c>
      <c r="D2604" t="s">
        <v>5429</v>
      </c>
      <c r="E2604" t="s">
        <v>5605</v>
      </c>
      <c r="H2604" t="s">
        <v>8411</v>
      </c>
      <c r="M2604" t="s">
        <v>5429</v>
      </c>
      <c r="N2604" t="s">
        <v>5605</v>
      </c>
      <c r="P2604" t="s">
        <v>12804</v>
      </c>
      <c r="Q2604" t="b">
        <f t="shared" si="40"/>
        <v>0</v>
      </c>
      <c r="R2604" t="s">
        <v>14505</v>
      </c>
    </row>
    <row r="2605" spans="1:18" hidden="1" x14ac:dyDescent="0.25">
      <c r="A2605" s="1">
        <v>2603</v>
      </c>
      <c r="B2605" t="s">
        <v>1092</v>
      </c>
      <c r="C2605" t="s">
        <v>3801</v>
      </c>
      <c r="D2605" t="s">
        <v>5449</v>
      </c>
      <c r="F2605" t="s">
        <v>5992</v>
      </c>
      <c r="H2605" t="s">
        <v>8412</v>
      </c>
      <c r="K2605" t="s">
        <v>10576</v>
      </c>
      <c r="M2605" t="s">
        <v>5449</v>
      </c>
      <c r="N2605" t="s">
        <v>5992</v>
      </c>
      <c r="P2605" t="s">
        <v>12805</v>
      </c>
      <c r="Q2605" t="b">
        <f t="shared" si="40"/>
        <v>0</v>
      </c>
      <c r="R2605" t="s">
        <v>14847</v>
      </c>
    </row>
    <row r="2606" spans="1:18" hidden="1" x14ac:dyDescent="0.25">
      <c r="A2606" s="1">
        <v>2604</v>
      </c>
      <c r="C2606" t="s">
        <v>3802</v>
      </c>
      <c r="D2606" t="s">
        <v>5449</v>
      </c>
      <c r="F2606" t="s">
        <v>5992</v>
      </c>
      <c r="K2606" t="s">
        <v>10577</v>
      </c>
      <c r="M2606" t="s">
        <v>5449</v>
      </c>
      <c r="N2606" t="s">
        <v>5992</v>
      </c>
      <c r="O2606" t="s">
        <v>11197</v>
      </c>
      <c r="P2606" t="s">
        <v>12806</v>
      </c>
      <c r="Q2606" t="b">
        <f t="shared" si="40"/>
        <v>1</v>
      </c>
      <c r="R2606" t="s">
        <v>14848</v>
      </c>
    </row>
    <row r="2607" spans="1:18" hidden="1" x14ac:dyDescent="0.25">
      <c r="A2607" s="1">
        <v>2605</v>
      </c>
      <c r="B2607" t="s">
        <v>1093</v>
      </c>
      <c r="C2607" t="s">
        <v>3803</v>
      </c>
      <c r="D2607" t="s">
        <v>5450</v>
      </c>
      <c r="E2607" t="s">
        <v>5670</v>
      </c>
      <c r="F2607" t="s">
        <v>6451</v>
      </c>
      <c r="G2607" t="s">
        <v>7252</v>
      </c>
      <c r="J2607" t="s">
        <v>10064</v>
      </c>
      <c r="M2607" t="s">
        <v>5450</v>
      </c>
      <c r="N2607" t="s">
        <v>5670</v>
      </c>
      <c r="O2607" t="s">
        <v>6451</v>
      </c>
      <c r="P2607" t="s">
        <v>12807</v>
      </c>
      <c r="Q2607" t="b">
        <f t="shared" si="40"/>
        <v>1</v>
      </c>
      <c r="R2607" t="s">
        <v>14849</v>
      </c>
    </row>
    <row r="2608" spans="1:18" hidden="1" x14ac:dyDescent="0.25">
      <c r="A2608" s="1">
        <v>2606</v>
      </c>
      <c r="B2608" t="s">
        <v>1093</v>
      </c>
      <c r="C2608" t="s">
        <v>3803</v>
      </c>
      <c r="D2608" t="s">
        <v>5450</v>
      </c>
      <c r="E2608" t="s">
        <v>5670</v>
      </c>
      <c r="F2608" t="s">
        <v>6451</v>
      </c>
      <c r="G2608" t="s">
        <v>7252</v>
      </c>
      <c r="J2608" t="s">
        <v>10064</v>
      </c>
      <c r="M2608" t="s">
        <v>5450</v>
      </c>
      <c r="N2608" t="s">
        <v>5670</v>
      </c>
      <c r="O2608" t="s">
        <v>6451</v>
      </c>
      <c r="P2608" t="s">
        <v>12807</v>
      </c>
      <c r="Q2608" t="b">
        <f t="shared" si="40"/>
        <v>1</v>
      </c>
      <c r="R2608" t="s">
        <v>14849</v>
      </c>
    </row>
    <row r="2609" spans="1:18" hidden="1" x14ac:dyDescent="0.25">
      <c r="A2609" s="1">
        <v>2607</v>
      </c>
      <c r="C2609" t="s">
        <v>3804</v>
      </c>
      <c r="D2609" t="s">
        <v>5450</v>
      </c>
      <c r="E2609" t="s">
        <v>5670</v>
      </c>
      <c r="F2609" t="s">
        <v>6451</v>
      </c>
      <c r="K2609" t="s">
        <v>10578</v>
      </c>
      <c r="M2609" t="s">
        <v>5450</v>
      </c>
      <c r="N2609" t="s">
        <v>5670</v>
      </c>
      <c r="O2609" t="s">
        <v>6451</v>
      </c>
      <c r="P2609" t="s">
        <v>10578</v>
      </c>
      <c r="Q2609" t="b">
        <f t="shared" si="40"/>
        <v>1</v>
      </c>
      <c r="R2609" t="s">
        <v>14850</v>
      </c>
    </row>
    <row r="2610" spans="1:18" hidden="1" x14ac:dyDescent="0.25">
      <c r="A2610" s="1">
        <v>2608</v>
      </c>
      <c r="B2610" t="s">
        <v>1094</v>
      </c>
      <c r="C2610" t="s">
        <v>3805</v>
      </c>
      <c r="D2610" t="s">
        <v>5450</v>
      </c>
      <c r="E2610" t="s">
        <v>5670</v>
      </c>
      <c r="F2610" t="s">
        <v>6452</v>
      </c>
      <c r="G2610" t="s">
        <v>6908</v>
      </c>
      <c r="M2610" t="s">
        <v>5450</v>
      </c>
      <c r="N2610" t="s">
        <v>5670</v>
      </c>
      <c r="O2610" t="s">
        <v>11198</v>
      </c>
      <c r="P2610" t="s">
        <v>12808</v>
      </c>
      <c r="Q2610" t="b">
        <f t="shared" si="40"/>
        <v>1</v>
      </c>
      <c r="R2610" t="s">
        <v>14326</v>
      </c>
    </row>
    <row r="2611" spans="1:18" hidden="1" x14ac:dyDescent="0.25">
      <c r="A2611" s="1">
        <v>2609</v>
      </c>
      <c r="B2611" t="s">
        <v>1094</v>
      </c>
      <c r="C2611" t="s">
        <v>3805</v>
      </c>
      <c r="D2611" t="s">
        <v>5450</v>
      </c>
      <c r="E2611" t="s">
        <v>5670</v>
      </c>
      <c r="F2611" t="s">
        <v>6452</v>
      </c>
      <c r="G2611" t="s">
        <v>6908</v>
      </c>
      <c r="M2611" t="s">
        <v>5450</v>
      </c>
      <c r="N2611" t="s">
        <v>5670</v>
      </c>
      <c r="O2611" t="s">
        <v>11198</v>
      </c>
      <c r="P2611" t="s">
        <v>12808</v>
      </c>
      <c r="Q2611" t="b">
        <f t="shared" si="40"/>
        <v>1</v>
      </c>
      <c r="R2611" t="s">
        <v>14326</v>
      </c>
    </row>
    <row r="2612" spans="1:18" x14ac:dyDescent="0.25">
      <c r="A2612" s="1">
        <v>2610</v>
      </c>
      <c r="B2612" t="s">
        <v>1095</v>
      </c>
      <c r="C2612" t="s">
        <v>3806</v>
      </c>
      <c r="D2612" t="s">
        <v>5450</v>
      </c>
      <c r="E2612" t="s">
        <v>5532</v>
      </c>
      <c r="K2612" t="s">
        <v>10579</v>
      </c>
      <c r="M2612" t="s">
        <v>5450</v>
      </c>
      <c r="N2612" t="s">
        <v>5532</v>
      </c>
      <c r="O2612" t="s">
        <v>11191</v>
      </c>
      <c r="P2612" t="s">
        <v>12809</v>
      </c>
      <c r="Q2612" t="b">
        <f t="shared" si="40"/>
        <v>0</v>
      </c>
      <c r="R2612" t="s">
        <v>14140</v>
      </c>
    </row>
    <row r="2613" spans="1:18" hidden="1" x14ac:dyDescent="0.25">
      <c r="A2613" s="1">
        <v>2611</v>
      </c>
      <c r="B2613" t="s">
        <v>1096</v>
      </c>
      <c r="C2613" t="s">
        <v>3807</v>
      </c>
      <c r="D2613" t="s">
        <v>5450</v>
      </c>
      <c r="E2613" t="s">
        <v>5532</v>
      </c>
      <c r="F2613" t="s">
        <v>5982</v>
      </c>
      <c r="G2613" t="s">
        <v>6980</v>
      </c>
      <c r="H2613" t="s">
        <v>8413</v>
      </c>
      <c r="M2613" t="s">
        <v>5450</v>
      </c>
      <c r="N2613" t="s">
        <v>5532</v>
      </c>
      <c r="O2613" t="s">
        <v>5982</v>
      </c>
      <c r="P2613" t="s">
        <v>12810</v>
      </c>
      <c r="Q2613" t="b">
        <f t="shared" si="40"/>
        <v>1</v>
      </c>
      <c r="R2613" t="s">
        <v>14851</v>
      </c>
    </row>
    <row r="2614" spans="1:18" hidden="1" x14ac:dyDescent="0.25">
      <c r="A2614" s="1">
        <v>2612</v>
      </c>
      <c r="C2614" t="s">
        <v>3808</v>
      </c>
      <c r="D2614" t="s">
        <v>5450</v>
      </c>
      <c r="E2614" t="s">
        <v>5670</v>
      </c>
      <c r="F2614" t="s">
        <v>6453</v>
      </c>
      <c r="G2614" t="s">
        <v>7253</v>
      </c>
      <c r="M2614" t="s">
        <v>5450</v>
      </c>
      <c r="N2614" t="s">
        <v>5670</v>
      </c>
      <c r="O2614" t="s">
        <v>8764</v>
      </c>
      <c r="P2614" t="s">
        <v>12811</v>
      </c>
      <c r="Q2614" t="b">
        <f t="shared" si="40"/>
        <v>1</v>
      </c>
      <c r="R2614" t="s">
        <v>14850</v>
      </c>
    </row>
    <row r="2615" spans="1:18" hidden="1" x14ac:dyDescent="0.25">
      <c r="A2615" s="1">
        <v>2613</v>
      </c>
      <c r="B2615" t="s">
        <v>1097</v>
      </c>
      <c r="C2615" t="s">
        <v>3809</v>
      </c>
      <c r="D2615" t="s">
        <v>5453</v>
      </c>
      <c r="E2615" t="s">
        <v>5670</v>
      </c>
      <c r="F2615" t="s">
        <v>6454</v>
      </c>
      <c r="G2615" t="s">
        <v>7254</v>
      </c>
      <c r="M2615" t="s">
        <v>5453</v>
      </c>
      <c r="N2615" t="s">
        <v>5670</v>
      </c>
      <c r="O2615" t="s">
        <v>6454</v>
      </c>
      <c r="P2615" t="s">
        <v>12812</v>
      </c>
      <c r="Q2615" t="b">
        <f t="shared" si="40"/>
        <v>1</v>
      </c>
      <c r="R2615" t="s">
        <v>14852</v>
      </c>
    </row>
    <row r="2616" spans="1:18" x14ac:dyDescent="0.25">
      <c r="A2616" s="1">
        <v>2614</v>
      </c>
      <c r="B2616" t="s">
        <v>1098</v>
      </c>
      <c r="C2616" t="s">
        <v>3810</v>
      </c>
      <c r="E2616" t="s">
        <v>5532</v>
      </c>
      <c r="F2616" t="s">
        <v>6455</v>
      </c>
      <c r="G2616" t="s">
        <v>6833</v>
      </c>
      <c r="J2616" t="s">
        <v>10065</v>
      </c>
      <c r="N2616" t="s">
        <v>5532</v>
      </c>
      <c r="O2616" t="s">
        <v>11199</v>
      </c>
      <c r="P2616" t="s">
        <v>12813</v>
      </c>
      <c r="Q2616" t="b">
        <f t="shared" si="40"/>
        <v>0</v>
      </c>
      <c r="R2616" t="s">
        <v>14853</v>
      </c>
    </row>
    <row r="2617" spans="1:18" hidden="1" x14ac:dyDescent="0.25">
      <c r="A2617" s="1">
        <v>2615</v>
      </c>
      <c r="C2617" t="s">
        <v>3811</v>
      </c>
      <c r="E2617" t="s">
        <v>5532</v>
      </c>
      <c r="F2617" t="s">
        <v>5028</v>
      </c>
      <c r="N2617" t="s">
        <v>5532</v>
      </c>
      <c r="O2617" t="s">
        <v>5028</v>
      </c>
      <c r="Q2617" t="b">
        <f t="shared" si="40"/>
        <v>1</v>
      </c>
      <c r="R2617" t="s">
        <v>14854</v>
      </c>
    </row>
    <row r="2618" spans="1:18" hidden="1" x14ac:dyDescent="0.25">
      <c r="A2618" s="1">
        <v>2616</v>
      </c>
      <c r="C2618" t="s">
        <v>3812</v>
      </c>
      <c r="D2618" t="s">
        <v>5453</v>
      </c>
      <c r="E2618" t="s">
        <v>5670</v>
      </c>
      <c r="F2618" t="s">
        <v>6454</v>
      </c>
      <c r="M2618" t="s">
        <v>5453</v>
      </c>
      <c r="N2618" t="s">
        <v>5670</v>
      </c>
      <c r="O2618" t="s">
        <v>6454</v>
      </c>
      <c r="Q2618" t="b">
        <f t="shared" si="40"/>
        <v>1</v>
      </c>
      <c r="R2618" t="s">
        <v>14855</v>
      </c>
    </row>
    <row r="2619" spans="1:18" hidden="1" x14ac:dyDescent="0.25">
      <c r="A2619" s="1">
        <v>2617</v>
      </c>
      <c r="B2619" t="s">
        <v>1099</v>
      </c>
      <c r="C2619" t="s">
        <v>3813</v>
      </c>
      <c r="F2619" t="s">
        <v>6456</v>
      </c>
      <c r="G2619" t="s">
        <v>7255</v>
      </c>
      <c r="K2619" t="s">
        <v>10580</v>
      </c>
      <c r="L2619" t="s">
        <v>10832</v>
      </c>
      <c r="O2619" t="s">
        <v>6456</v>
      </c>
      <c r="P2619" t="s">
        <v>12814</v>
      </c>
      <c r="Q2619" t="b">
        <f t="shared" si="40"/>
        <v>1</v>
      </c>
      <c r="R2619" t="s">
        <v>14856</v>
      </c>
    </row>
    <row r="2620" spans="1:18" hidden="1" x14ac:dyDescent="0.25">
      <c r="A2620" s="1">
        <v>2618</v>
      </c>
      <c r="B2620" t="s">
        <v>1099</v>
      </c>
      <c r="C2620" t="s">
        <v>3813</v>
      </c>
      <c r="F2620" t="s">
        <v>6456</v>
      </c>
      <c r="G2620" t="s">
        <v>7255</v>
      </c>
      <c r="K2620" t="s">
        <v>10580</v>
      </c>
      <c r="L2620" t="s">
        <v>10832</v>
      </c>
      <c r="O2620" t="s">
        <v>6456</v>
      </c>
      <c r="P2620" t="s">
        <v>12814</v>
      </c>
      <c r="Q2620" t="b">
        <f t="shared" si="40"/>
        <v>1</v>
      </c>
      <c r="R2620" t="s">
        <v>14856</v>
      </c>
    </row>
    <row r="2621" spans="1:18" hidden="1" x14ac:dyDescent="0.25">
      <c r="A2621" s="1">
        <v>2619</v>
      </c>
      <c r="B2621" t="s">
        <v>892</v>
      </c>
      <c r="C2621" t="s">
        <v>3814</v>
      </c>
      <c r="D2621" t="s">
        <v>5450</v>
      </c>
      <c r="F2621" t="s">
        <v>6457</v>
      </c>
      <c r="K2621" t="s">
        <v>10581</v>
      </c>
      <c r="M2621" t="s">
        <v>5450</v>
      </c>
      <c r="N2621" t="s">
        <v>11032</v>
      </c>
      <c r="O2621" t="s">
        <v>6456</v>
      </c>
      <c r="P2621" t="s">
        <v>12815</v>
      </c>
      <c r="Q2621" t="b">
        <f t="shared" si="40"/>
        <v>1</v>
      </c>
      <c r="R2621" t="s">
        <v>14857</v>
      </c>
    </row>
    <row r="2622" spans="1:18" hidden="1" x14ac:dyDescent="0.25">
      <c r="A2622" s="1">
        <v>2620</v>
      </c>
      <c r="B2622" t="s">
        <v>1100</v>
      </c>
      <c r="C2622" t="s">
        <v>3815</v>
      </c>
      <c r="E2622" t="s">
        <v>5528</v>
      </c>
      <c r="F2622" t="s">
        <v>5962</v>
      </c>
      <c r="N2622" t="s">
        <v>5528</v>
      </c>
      <c r="O2622" t="s">
        <v>5962</v>
      </c>
      <c r="P2622" t="s">
        <v>1100</v>
      </c>
      <c r="Q2622" t="b">
        <f t="shared" si="40"/>
        <v>1</v>
      </c>
      <c r="R2622" t="s">
        <v>14858</v>
      </c>
    </row>
    <row r="2623" spans="1:18" hidden="1" x14ac:dyDescent="0.25">
      <c r="A2623" s="1">
        <v>2621</v>
      </c>
      <c r="B2623" t="s">
        <v>1100</v>
      </c>
      <c r="C2623" t="s">
        <v>3816</v>
      </c>
      <c r="E2623" t="s">
        <v>5527</v>
      </c>
      <c r="F2623" t="s">
        <v>5962</v>
      </c>
      <c r="N2623" t="s">
        <v>5527</v>
      </c>
      <c r="O2623" t="s">
        <v>5962</v>
      </c>
      <c r="P2623" t="s">
        <v>1100</v>
      </c>
      <c r="Q2623" t="b">
        <f t="shared" si="40"/>
        <v>1</v>
      </c>
      <c r="R2623" t="s">
        <v>14839</v>
      </c>
    </row>
    <row r="2624" spans="1:18" hidden="1" x14ac:dyDescent="0.25">
      <c r="A2624" s="1">
        <v>2622</v>
      </c>
      <c r="B2624" t="s">
        <v>1101</v>
      </c>
      <c r="C2624" t="s">
        <v>3817</v>
      </c>
      <c r="E2624" t="s">
        <v>5528</v>
      </c>
      <c r="F2624" t="s">
        <v>5962</v>
      </c>
      <c r="H2624" t="s">
        <v>8414</v>
      </c>
      <c r="N2624" t="s">
        <v>5528</v>
      </c>
      <c r="O2624" t="s">
        <v>5962</v>
      </c>
      <c r="P2624" t="s">
        <v>12816</v>
      </c>
      <c r="Q2624" t="b">
        <f t="shared" si="40"/>
        <v>1</v>
      </c>
      <c r="R2624" t="s">
        <v>14859</v>
      </c>
    </row>
    <row r="2625" spans="1:18" hidden="1" x14ac:dyDescent="0.25">
      <c r="A2625" s="1">
        <v>2623</v>
      </c>
      <c r="B2625" t="s">
        <v>1101</v>
      </c>
      <c r="C2625" t="s">
        <v>3818</v>
      </c>
      <c r="D2625" t="s">
        <v>5447</v>
      </c>
      <c r="E2625" t="s">
        <v>5527</v>
      </c>
      <c r="F2625" t="s">
        <v>5962</v>
      </c>
      <c r="H2625" t="s">
        <v>8414</v>
      </c>
      <c r="M2625" t="s">
        <v>5447</v>
      </c>
      <c r="N2625" t="s">
        <v>5527</v>
      </c>
      <c r="O2625" t="s">
        <v>5962</v>
      </c>
      <c r="P2625" t="s">
        <v>12816</v>
      </c>
      <c r="Q2625" t="b">
        <f t="shared" si="40"/>
        <v>1</v>
      </c>
      <c r="R2625" t="s">
        <v>14860</v>
      </c>
    </row>
    <row r="2626" spans="1:18" hidden="1" x14ac:dyDescent="0.25">
      <c r="A2626" s="1">
        <v>2624</v>
      </c>
      <c r="B2626" t="s">
        <v>1102</v>
      </c>
      <c r="C2626" t="s">
        <v>3819</v>
      </c>
      <c r="F2626" t="s">
        <v>6208</v>
      </c>
      <c r="H2626" t="s">
        <v>8415</v>
      </c>
      <c r="K2626" t="s">
        <v>10582</v>
      </c>
      <c r="N2626" t="s">
        <v>6208</v>
      </c>
      <c r="P2626" t="s">
        <v>12817</v>
      </c>
      <c r="Q2626" t="b">
        <f t="shared" ref="Q2626:Q2689" si="41">ISNUMBER(MATCH(F2626,O2626))</f>
        <v>0</v>
      </c>
      <c r="R2626" t="s">
        <v>14861</v>
      </c>
    </row>
    <row r="2627" spans="1:18" hidden="1" x14ac:dyDescent="0.25">
      <c r="A2627" s="1">
        <v>2625</v>
      </c>
      <c r="B2627" t="s">
        <v>1102</v>
      </c>
      <c r="C2627" t="s">
        <v>3819</v>
      </c>
      <c r="F2627" t="s">
        <v>6208</v>
      </c>
      <c r="H2627" t="s">
        <v>8415</v>
      </c>
      <c r="K2627" t="s">
        <v>10582</v>
      </c>
      <c r="N2627" t="s">
        <v>6208</v>
      </c>
      <c r="P2627" t="s">
        <v>12817</v>
      </c>
      <c r="Q2627" t="b">
        <f t="shared" si="41"/>
        <v>0</v>
      </c>
      <c r="R2627" t="s">
        <v>14861</v>
      </c>
    </row>
    <row r="2628" spans="1:18" hidden="1" x14ac:dyDescent="0.25">
      <c r="A2628" s="1">
        <v>2626</v>
      </c>
      <c r="B2628" t="s">
        <v>1102</v>
      </c>
      <c r="C2628" t="s">
        <v>3819</v>
      </c>
      <c r="F2628" t="s">
        <v>6208</v>
      </c>
      <c r="H2628" t="s">
        <v>8415</v>
      </c>
      <c r="K2628" t="s">
        <v>10582</v>
      </c>
      <c r="N2628" t="s">
        <v>6208</v>
      </c>
      <c r="P2628" t="s">
        <v>12817</v>
      </c>
      <c r="Q2628" t="b">
        <f t="shared" si="41"/>
        <v>0</v>
      </c>
      <c r="R2628" t="s">
        <v>14861</v>
      </c>
    </row>
    <row r="2629" spans="1:18" hidden="1" x14ac:dyDescent="0.25">
      <c r="A2629" s="1">
        <v>2627</v>
      </c>
      <c r="B2629" t="s">
        <v>1103</v>
      </c>
      <c r="C2629" t="s">
        <v>3820</v>
      </c>
      <c r="F2629" t="s">
        <v>6456</v>
      </c>
      <c r="G2629" t="s">
        <v>7256</v>
      </c>
      <c r="O2629" t="s">
        <v>6456</v>
      </c>
      <c r="P2629" t="s">
        <v>12818</v>
      </c>
      <c r="Q2629" t="b">
        <f t="shared" si="41"/>
        <v>1</v>
      </c>
      <c r="R2629" t="s">
        <v>14862</v>
      </c>
    </row>
    <row r="2630" spans="1:18" hidden="1" x14ac:dyDescent="0.25">
      <c r="A2630" s="1">
        <v>2628</v>
      </c>
      <c r="B2630" t="s">
        <v>1103</v>
      </c>
      <c r="C2630" t="s">
        <v>3820</v>
      </c>
      <c r="F2630" t="s">
        <v>6456</v>
      </c>
      <c r="G2630" t="s">
        <v>7256</v>
      </c>
      <c r="O2630" t="s">
        <v>6456</v>
      </c>
      <c r="P2630" t="s">
        <v>12818</v>
      </c>
      <c r="Q2630" t="b">
        <f t="shared" si="41"/>
        <v>1</v>
      </c>
      <c r="R2630" t="s">
        <v>14862</v>
      </c>
    </row>
    <row r="2631" spans="1:18" hidden="1" x14ac:dyDescent="0.25">
      <c r="A2631" s="1">
        <v>2629</v>
      </c>
      <c r="B2631" t="s">
        <v>1035</v>
      </c>
      <c r="C2631" t="s">
        <v>3821</v>
      </c>
      <c r="F2631" t="s">
        <v>6456</v>
      </c>
      <c r="G2631" t="s">
        <v>7256</v>
      </c>
      <c r="O2631" t="s">
        <v>6456</v>
      </c>
      <c r="P2631" t="s">
        <v>12819</v>
      </c>
      <c r="Q2631" t="b">
        <f t="shared" si="41"/>
        <v>1</v>
      </c>
      <c r="R2631" t="s">
        <v>14863</v>
      </c>
    </row>
    <row r="2632" spans="1:18" hidden="1" x14ac:dyDescent="0.25">
      <c r="A2632" s="1">
        <v>2630</v>
      </c>
      <c r="B2632" t="s">
        <v>1104</v>
      </c>
      <c r="C2632" t="s">
        <v>3822</v>
      </c>
      <c r="D2632" t="s">
        <v>5450</v>
      </c>
      <c r="E2632" t="s">
        <v>5534</v>
      </c>
      <c r="F2632" t="s">
        <v>6010</v>
      </c>
      <c r="J2632" t="s">
        <v>10066</v>
      </c>
      <c r="M2632" t="s">
        <v>5450</v>
      </c>
      <c r="N2632" t="s">
        <v>5534</v>
      </c>
      <c r="O2632" t="s">
        <v>6010</v>
      </c>
      <c r="P2632" t="s">
        <v>12820</v>
      </c>
      <c r="Q2632" t="b">
        <f t="shared" si="41"/>
        <v>1</v>
      </c>
      <c r="R2632" t="s">
        <v>14612</v>
      </c>
    </row>
    <row r="2633" spans="1:18" hidden="1" x14ac:dyDescent="0.25">
      <c r="A2633" s="1">
        <v>2631</v>
      </c>
      <c r="B2633" t="s">
        <v>1104</v>
      </c>
      <c r="C2633" t="s">
        <v>3822</v>
      </c>
      <c r="D2633" t="s">
        <v>5450</v>
      </c>
      <c r="E2633" t="s">
        <v>5534</v>
      </c>
      <c r="F2633" t="s">
        <v>6010</v>
      </c>
      <c r="J2633" t="s">
        <v>10066</v>
      </c>
      <c r="M2633" t="s">
        <v>5450</v>
      </c>
      <c r="N2633" t="s">
        <v>5534</v>
      </c>
      <c r="O2633" t="s">
        <v>6010</v>
      </c>
      <c r="P2633" t="s">
        <v>12820</v>
      </c>
      <c r="Q2633" t="b">
        <f t="shared" si="41"/>
        <v>1</v>
      </c>
      <c r="R2633" t="s">
        <v>14612</v>
      </c>
    </row>
    <row r="2634" spans="1:18" x14ac:dyDescent="0.25">
      <c r="A2634" s="1">
        <v>2632</v>
      </c>
      <c r="B2634" t="s">
        <v>1105</v>
      </c>
      <c r="C2634" t="s">
        <v>3823</v>
      </c>
      <c r="F2634" t="s">
        <v>5965</v>
      </c>
      <c r="H2634" t="s">
        <v>8416</v>
      </c>
      <c r="O2634" t="s">
        <v>11200</v>
      </c>
      <c r="P2634" t="s">
        <v>12821</v>
      </c>
      <c r="Q2634" t="b">
        <f t="shared" si="41"/>
        <v>0</v>
      </c>
      <c r="R2634" t="s">
        <v>14220</v>
      </c>
    </row>
    <row r="2635" spans="1:18" x14ac:dyDescent="0.25">
      <c r="A2635" s="1">
        <v>2633</v>
      </c>
      <c r="B2635" t="s">
        <v>1105</v>
      </c>
      <c r="C2635" t="s">
        <v>3824</v>
      </c>
      <c r="D2635" t="s">
        <v>5447</v>
      </c>
      <c r="F2635" t="s">
        <v>5965</v>
      </c>
      <c r="H2635" t="s">
        <v>8416</v>
      </c>
      <c r="M2635" t="s">
        <v>5447</v>
      </c>
      <c r="O2635" t="s">
        <v>11200</v>
      </c>
      <c r="P2635" t="s">
        <v>12821</v>
      </c>
      <c r="Q2635" t="b">
        <f t="shared" si="41"/>
        <v>0</v>
      </c>
      <c r="R2635" t="s">
        <v>14864</v>
      </c>
    </row>
    <row r="2636" spans="1:18" x14ac:dyDescent="0.25">
      <c r="A2636" s="1">
        <v>2634</v>
      </c>
      <c r="C2636" t="s">
        <v>3825</v>
      </c>
      <c r="F2636" t="s">
        <v>5965</v>
      </c>
      <c r="H2636" t="s">
        <v>8417</v>
      </c>
      <c r="O2636" t="s">
        <v>11200</v>
      </c>
      <c r="P2636" t="s">
        <v>7651</v>
      </c>
      <c r="Q2636" t="b">
        <f t="shared" si="41"/>
        <v>0</v>
      </c>
      <c r="R2636" t="s">
        <v>14865</v>
      </c>
    </row>
    <row r="2637" spans="1:18" x14ac:dyDescent="0.25">
      <c r="A2637" s="1">
        <v>2635</v>
      </c>
      <c r="C2637" t="s">
        <v>3826</v>
      </c>
      <c r="D2637" t="s">
        <v>5430</v>
      </c>
      <c r="F2637" t="s">
        <v>6458</v>
      </c>
      <c r="G2637" t="s">
        <v>7257</v>
      </c>
      <c r="I2637" t="s">
        <v>9465</v>
      </c>
      <c r="J2637" t="s">
        <v>10067</v>
      </c>
      <c r="M2637" t="s">
        <v>5430</v>
      </c>
      <c r="N2637" t="s">
        <v>6458</v>
      </c>
      <c r="O2637" t="s">
        <v>7257</v>
      </c>
      <c r="P2637" t="s">
        <v>12822</v>
      </c>
      <c r="Q2637" t="b">
        <f t="shared" si="41"/>
        <v>0</v>
      </c>
      <c r="R2637" t="s">
        <v>14464</v>
      </c>
    </row>
    <row r="2638" spans="1:18" hidden="1" x14ac:dyDescent="0.25">
      <c r="A2638" s="1">
        <v>2636</v>
      </c>
      <c r="C2638" t="s">
        <v>3827</v>
      </c>
      <c r="D2638" t="s">
        <v>5430</v>
      </c>
      <c r="F2638" t="s">
        <v>6459</v>
      </c>
      <c r="H2638" t="s">
        <v>8418</v>
      </c>
      <c r="M2638" t="s">
        <v>5430</v>
      </c>
      <c r="O2638" t="s">
        <v>6459</v>
      </c>
      <c r="P2638" t="s">
        <v>8418</v>
      </c>
      <c r="Q2638" t="b">
        <f t="shared" si="41"/>
        <v>1</v>
      </c>
      <c r="R2638" t="s">
        <v>14474</v>
      </c>
    </row>
    <row r="2639" spans="1:18" hidden="1" x14ac:dyDescent="0.25">
      <c r="A2639" s="1">
        <v>2637</v>
      </c>
      <c r="B2639" t="s">
        <v>1106</v>
      </c>
      <c r="C2639" t="s">
        <v>3828</v>
      </c>
      <c r="F2639" t="s">
        <v>6437</v>
      </c>
      <c r="K2639" t="s">
        <v>10583</v>
      </c>
      <c r="O2639" t="s">
        <v>6437</v>
      </c>
      <c r="P2639" t="s">
        <v>12823</v>
      </c>
      <c r="Q2639" t="b">
        <f t="shared" si="41"/>
        <v>1</v>
      </c>
      <c r="R2639" t="s">
        <v>14203</v>
      </c>
    </row>
    <row r="2640" spans="1:18" hidden="1" x14ac:dyDescent="0.25">
      <c r="A2640" s="1">
        <v>2638</v>
      </c>
      <c r="B2640" t="s">
        <v>796</v>
      </c>
      <c r="C2640" t="s">
        <v>3829</v>
      </c>
      <c r="F2640" t="s">
        <v>6437</v>
      </c>
      <c r="H2640" t="s">
        <v>8419</v>
      </c>
      <c r="O2640" t="s">
        <v>6437</v>
      </c>
      <c r="P2640" t="s">
        <v>12824</v>
      </c>
      <c r="Q2640" t="b">
        <f t="shared" si="41"/>
        <v>1</v>
      </c>
      <c r="R2640" t="s">
        <v>14134</v>
      </c>
    </row>
    <row r="2641" spans="1:18" hidden="1" x14ac:dyDescent="0.25">
      <c r="A2641" s="1">
        <v>2639</v>
      </c>
      <c r="B2641" t="s">
        <v>1107</v>
      </c>
      <c r="C2641" t="s">
        <v>3830</v>
      </c>
      <c r="F2641" t="s">
        <v>5965</v>
      </c>
      <c r="H2641" t="s">
        <v>8420</v>
      </c>
      <c r="O2641" t="s">
        <v>5965</v>
      </c>
      <c r="P2641" t="s">
        <v>12825</v>
      </c>
      <c r="Q2641" t="b">
        <f t="shared" si="41"/>
        <v>1</v>
      </c>
      <c r="R2641" t="s">
        <v>14397</v>
      </c>
    </row>
    <row r="2642" spans="1:18" hidden="1" x14ac:dyDescent="0.25">
      <c r="A2642" s="1">
        <v>2640</v>
      </c>
      <c r="B2642" t="s">
        <v>1107</v>
      </c>
      <c r="C2642" t="s">
        <v>3830</v>
      </c>
      <c r="F2642" t="s">
        <v>5965</v>
      </c>
      <c r="H2642" t="s">
        <v>8420</v>
      </c>
      <c r="O2642" t="s">
        <v>5965</v>
      </c>
      <c r="P2642" t="s">
        <v>12825</v>
      </c>
      <c r="Q2642" t="b">
        <f t="shared" si="41"/>
        <v>1</v>
      </c>
      <c r="R2642" t="s">
        <v>14397</v>
      </c>
    </row>
    <row r="2643" spans="1:18" hidden="1" x14ac:dyDescent="0.25">
      <c r="A2643" s="1">
        <v>2641</v>
      </c>
      <c r="C2643" t="s">
        <v>3831</v>
      </c>
      <c r="F2643" t="s">
        <v>5965</v>
      </c>
      <c r="K2643" t="s">
        <v>10584</v>
      </c>
      <c r="O2643" t="s">
        <v>5965</v>
      </c>
      <c r="P2643" t="s">
        <v>10584</v>
      </c>
      <c r="Q2643" t="b">
        <f t="shared" si="41"/>
        <v>1</v>
      </c>
      <c r="R2643" t="s">
        <v>14866</v>
      </c>
    </row>
    <row r="2644" spans="1:18" hidden="1" x14ac:dyDescent="0.25">
      <c r="A2644" s="1">
        <v>2642</v>
      </c>
      <c r="B2644" t="s">
        <v>1108</v>
      </c>
      <c r="C2644" t="s">
        <v>3832</v>
      </c>
      <c r="D2644" t="s">
        <v>5450</v>
      </c>
      <c r="E2644" t="s">
        <v>5531</v>
      </c>
      <c r="F2644" t="s">
        <v>6423</v>
      </c>
      <c r="J2644" t="s">
        <v>10068</v>
      </c>
      <c r="L2644" t="s">
        <v>10854</v>
      </c>
      <c r="M2644" t="s">
        <v>5450</v>
      </c>
      <c r="N2644" t="s">
        <v>5531</v>
      </c>
      <c r="O2644" t="s">
        <v>6423</v>
      </c>
      <c r="P2644" t="s">
        <v>12826</v>
      </c>
      <c r="Q2644" t="b">
        <f t="shared" si="41"/>
        <v>1</v>
      </c>
      <c r="R2644" t="s">
        <v>14867</v>
      </c>
    </row>
    <row r="2645" spans="1:18" hidden="1" x14ac:dyDescent="0.25">
      <c r="A2645" s="1">
        <v>2643</v>
      </c>
      <c r="B2645" t="s">
        <v>1108</v>
      </c>
      <c r="C2645" t="s">
        <v>3832</v>
      </c>
      <c r="D2645" t="s">
        <v>5450</v>
      </c>
      <c r="E2645" t="s">
        <v>5531</v>
      </c>
      <c r="F2645" t="s">
        <v>6423</v>
      </c>
      <c r="J2645" t="s">
        <v>10068</v>
      </c>
      <c r="L2645" t="s">
        <v>10854</v>
      </c>
      <c r="M2645" t="s">
        <v>5450</v>
      </c>
      <c r="N2645" t="s">
        <v>5531</v>
      </c>
      <c r="O2645" t="s">
        <v>6423</v>
      </c>
      <c r="P2645" t="s">
        <v>12826</v>
      </c>
      <c r="Q2645" t="b">
        <f t="shared" si="41"/>
        <v>1</v>
      </c>
      <c r="R2645" t="s">
        <v>14867</v>
      </c>
    </row>
    <row r="2646" spans="1:18" hidden="1" x14ac:dyDescent="0.25">
      <c r="A2646" s="1">
        <v>2644</v>
      </c>
      <c r="C2646" t="s">
        <v>3833</v>
      </c>
      <c r="D2646" t="s">
        <v>5450</v>
      </c>
      <c r="E2646" t="s">
        <v>5531</v>
      </c>
      <c r="F2646" t="s">
        <v>6423</v>
      </c>
      <c r="G2646" t="s">
        <v>7258</v>
      </c>
      <c r="M2646" t="s">
        <v>5450</v>
      </c>
      <c r="N2646" t="s">
        <v>5531</v>
      </c>
      <c r="O2646" t="s">
        <v>6423</v>
      </c>
      <c r="P2646" t="s">
        <v>7258</v>
      </c>
      <c r="Q2646" t="b">
        <f t="shared" si="41"/>
        <v>1</v>
      </c>
      <c r="R2646" t="s">
        <v>14868</v>
      </c>
    </row>
    <row r="2647" spans="1:18" hidden="1" x14ac:dyDescent="0.25">
      <c r="A2647" s="1">
        <v>2645</v>
      </c>
      <c r="B2647" t="s">
        <v>1109</v>
      </c>
      <c r="C2647" t="s">
        <v>3834</v>
      </c>
      <c r="F2647" t="s">
        <v>1074</v>
      </c>
      <c r="H2647" t="s">
        <v>8421</v>
      </c>
      <c r="J2647" t="s">
        <v>10069</v>
      </c>
      <c r="O2647" t="s">
        <v>1074</v>
      </c>
      <c r="P2647" t="s">
        <v>12827</v>
      </c>
      <c r="Q2647" t="b">
        <f t="shared" si="41"/>
        <v>1</v>
      </c>
      <c r="R2647" t="s">
        <v>14139</v>
      </c>
    </row>
    <row r="2648" spans="1:18" x14ac:dyDescent="0.25">
      <c r="A2648" s="1">
        <v>2646</v>
      </c>
      <c r="C2648" t="s">
        <v>3835</v>
      </c>
      <c r="F2648" t="s">
        <v>5965</v>
      </c>
      <c r="H2648" t="s">
        <v>8422</v>
      </c>
      <c r="O2648" t="s">
        <v>3756</v>
      </c>
      <c r="P2648" t="s">
        <v>7775</v>
      </c>
      <c r="Q2648" t="b">
        <f t="shared" si="41"/>
        <v>0</v>
      </c>
      <c r="R2648" t="s">
        <v>14865</v>
      </c>
    </row>
    <row r="2649" spans="1:18" x14ac:dyDescent="0.25">
      <c r="A2649" s="1">
        <v>2647</v>
      </c>
      <c r="C2649" t="s">
        <v>3836</v>
      </c>
      <c r="H2649" t="s">
        <v>8423</v>
      </c>
      <c r="O2649" t="s">
        <v>11196</v>
      </c>
      <c r="P2649" t="s">
        <v>12828</v>
      </c>
      <c r="Q2649" t="b">
        <f t="shared" si="41"/>
        <v>0</v>
      </c>
      <c r="R2649" t="s">
        <v>14779</v>
      </c>
    </row>
    <row r="2650" spans="1:18" x14ac:dyDescent="0.25">
      <c r="A2650" s="1">
        <v>2648</v>
      </c>
      <c r="C2650" t="s">
        <v>3836</v>
      </c>
      <c r="H2650" t="s">
        <v>8423</v>
      </c>
      <c r="O2650" t="s">
        <v>11196</v>
      </c>
      <c r="P2650" t="s">
        <v>12828</v>
      </c>
      <c r="Q2650" t="b">
        <f t="shared" si="41"/>
        <v>0</v>
      </c>
      <c r="R2650" t="s">
        <v>14779</v>
      </c>
    </row>
    <row r="2651" spans="1:18" hidden="1" x14ac:dyDescent="0.25">
      <c r="A2651" s="1">
        <v>2649</v>
      </c>
      <c r="B2651" t="s">
        <v>1110</v>
      </c>
      <c r="C2651" t="s">
        <v>3837</v>
      </c>
      <c r="D2651" t="s">
        <v>5450</v>
      </c>
      <c r="E2651" t="s">
        <v>5674</v>
      </c>
      <c r="F2651" t="s">
        <v>6460</v>
      </c>
      <c r="M2651" t="s">
        <v>5450</v>
      </c>
      <c r="N2651" t="s">
        <v>5674</v>
      </c>
      <c r="O2651" t="s">
        <v>6460</v>
      </c>
      <c r="P2651" t="s">
        <v>1110</v>
      </c>
      <c r="Q2651" t="b">
        <f t="shared" si="41"/>
        <v>1</v>
      </c>
      <c r="R2651" t="s">
        <v>14406</v>
      </c>
    </row>
    <row r="2652" spans="1:18" hidden="1" x14ac:dyDescent="0.25">
      <c r="A2652" s="1">
        <v>2650</v>
      </c>
      <c r="B2652" t="s">
        <v>1111</v>
      </c>
      <c r="C2652" t="s">
        <v>3838</v>
      </c>
      <c r="D2652" t="s">
        <v>5450</v>
      </c>
      <c r="E2652" t="s">
        <v>5674</v>
      </c>
      <c r="F2652" t="s">
        <v>6460</v>
      </c>
      <c r="M2652" t="s">
        <v>5450</v>
      </c>
      <c r="N2652" t="s">
        <v>5674</v>
      </c>
      <c r="O2652" t="s">
        <v>6460</v>
      </c>
      <c r="P2652" t="s">
        <v>1111</v>
      </c>
      <c r="Q2652" t="b">
        <f t="shared" si="41"/>
        <v>1</v>
      </c>
      <c r="R2652" t="s">
        <v>14869</v>
      </c>
    </row>
    <row r="2653" spans="1:18" hidden="1" x14ac:dyDescent="0.25">
      <c r="A2653" s="1">
        <v>2651</v>
      </c>
      <c r="C2653" t="s">
        <v>3839</v>
      </c>
      <c r="G2653" t="s">
        <v>7259</v>
      </c>
      <c r="I2653" t="s">
        <v>9466</v>
      </c>
      <c r="P2653" t="s">
        <v>3839</v>
      </c>
      <c r="Q2653" t="b">
        <f t="shared" si="41"/>
        <v>0</v>
      </c>
      <c r="R2653" t="s">
        <v>14210</v>
      </c>
    </row>
    <row r="2654" spans="1:18" hidden="1" x14ac:dyDescent="0.25">
      <c r="A2654" s="1">
        <v>2652</v>
      </c>
      <c r="C2654" t="s">
        <v>3839</v>
      </c>
      <c r="G2654" t="s">
        <v>7259</v>
      </c>
      <c r="I2654" t="s">
        <v>9466</v>
      </c>
      <c r="P2654" t="s">
        <v>3839</v>
      </c>
      <c r="Q2654" t="b">
        <f t="shared" si="41"/>
        <v>0</v>
      </c>
      <c r="R2654" t="s">
        <v>14210</v>
      </c>
    </row>
    <row r="2655" spans="1:18" hidden="1" x14ac:dyDescent="0.25">
      <c r="A2655" s="1">
        <v>2653</v>
      </c>
      <c r="B2655" t="s">
        <v>1112</v>
      </c>
      <c r="C2655" t="s">
        <v>3840</v>
      </c>
      <c r="E2655" t="s">
        <v>5675</v>
      </c>
      <c r="F2655" t="s">
        <v>1647</v>
      </c>
      <c r="N2655" t="s">
        <v>5675</v>
      </c>
      <c r="O2655" t="s">
        <v>1647</v>
      </c>
      <c r="P2655" t="s">
        <v>1112</v>
      </c>
      <c r="Q2655" t="b">
        <f t="shared" si="41"/>
        <v>1</v>
      </c>
      <c r="R2655" t="s">
        <v>14236</v>
      </c>
    </row>
    <row r="2656" spans="1:18" hidden="1" x14ac:dyDescent="0.25">
      <c r="A2656" s="1">
        <v>2654</v>
      </c>
      <c r="B2656" t="s">
        <v>1113</v>
      </c>
      <c r="C2656" t="s">
        <v>3841</v>
      </c>
      <c r="F2656" t="s">
        <v>6461</v>
      </c>
      <c r="H2656" t="s">
        <v>8424</v>
      </c>
      <c r="O2656" t="s">
        <v>6461</v>
      </c>
      <c r="P2656" t="s">
        <v>12829</v>
      </c>
      <c r="Q2656" t="b">
        <f t="shared" si="41"/>
        <v>1</v>
      </c>
      <c r="R2656" t="s">
        <v>14175</v>
      </c>
    </row>
    <row r="2657" spans="1:18" hidden="1" x14ac:dyDescent="0.25">
      <c r="A2657" s="1">
        <v>2655</v>
      </c>
      <c r="B2657" t="s">
        <v>1113</v>
      </c>
      <c r="C2657" t="s">
        <v>3841</v>
      </c>
      <c r="F2657" t="s">
        <v>6461</v>
      </c>
      <c r="H2657" t="s">
        <v>8424</v>
      </c>
      <c r="O2657" t="s">
        <v>6461</v>
      </c>
      <c r="P2657" t="s">
        <v>12829</v>
      </c>
      <c r="Q2657" t="b">
        <f t="shared" si="41"/>
        <v>1</v>
      </c>
      <c r="R2657" t="s">
        <v>14175</v>
      </c>
    </row>
    <row r="2658" spans="1:18" hidden="1" x14ac:dyDescent="0.25">
      <c r="A2658" s="1">
        <v>2656</v>
      </c>
      <c r="B2658" t="s">
        <v>1044</v>
      </c>
      <c r="C2658" t="s">
        <v>3842</v>
      </c>
      <c r="F2658" t="s">
        <v>6461</v>
      </c>
      <c r="H2658" t="s">
        <v>8425</v>
      </c>
      <c r="O2658" t="s">
        <v>6461</v>
      </c>
      <c r="P2658" t="s">
        <v>12830</v>
      </c>
      <c r="Q2658" t="b">
        <f t="shared" si="41"/>
        <v>1</v>
      </c>
      <c r="R2658" t="s">
        <v>14215</v>
      </c>
    </row>
    <row r="2659" spans="1:18" hidden="1" x14ac:dyDescent="0.25">
      <c r="A2659" s="1">
        <v>2657</v>
      </c>
      <c r="B2659" t="s">
        <v>1114</v>
      </c>
      <c r="C2659" t="s">
        <v>3843</v>
      </c>
      <c r="E2659" t="s">
        <v>5512</v>
      </c>
      <c r="F2659" t="s">
        <v>5956</v>
      </c>
      <c r="J2659" t="s">
        <v>10070</v>
      </c>
      <c r="N2659" t="s">
        <v>5512</v>
      </c>
      <c r="O2659" t="s">
        <v>5956</v>
      </c>
      <c r="P2659" t="s">
        <v>12831</v>
      </c>
      <c r="Q2659" t="b">
        <f t="shared" si="41"/>
        <v>1</v>
      </c>
      <c r="R2659" t="s">
        <v>14300</v>
      </c>
    </row>
    <row r="2660" spans="1:18" hidden="1" x14ac:dyDescent="0.25">
      <c r="A2660" s="1">
        <v>2658</v>
      </c>
      <c r="B2660" t="s">
        <v>1114</v>
      </c>
      <c r="C2660" t="s">
        <v>3843</v>
      </c>
      <c r="E2660" t="s">
        <v>5512</v>
      </c>
      <c r="F2660" t="s">
        <v>5956</v>
      </c>
      <c r="J2660" t="s">
        <v>10070</v>
      </c>
      <c r="N2660" t="s">
        <v>5512</v>
      </c>
      <c r="O2660" t="s">
        <v>5956</v>
      </c>
      <c r="P2660" t="s">
        <v>12831</v>
      </c>
      <c r="Q2660" t="b">
        <f t="shared" si="41"/>
        <v>1</v>
      </c>
      <c r="R2660" t="s">
        <v>14300</v>
      </c>
    </row>
    <row r="2661" spans="1:18" hidden="1" x14ac:dyDescent="0.25">
      <c r="A2661" s="1">
        <v>2659</v>
      </c>
      <c r="B2661" t="s">
        <v>1114</v>
      </c>
      <c r="C2661" t="s">
        <v>3843</v>
      </c>
      <c r="E2661" t="s">
        <v>5512</v>
      </c>
      <c r="F2661" t="s">
        <v>5956</v>
      </c>
      <c r="J2661" t="s">
        <v>10070</v>
      </c>
      <c r="N2661" t="s">
        <v>5512</v>
      </c>
      <c r="O2661" t="s">
        <v>5956</v>
      </c>
      <c r="P2661" t="s">
        <v>12831</v>
      </c>
      <c r="Q2661" t="b">
        <f t="shared" si="41"/>
        <v>1</v>
      </c>
      <c r="R2661" t="s">
        <v>14300</v>
      </c>
    </row>
    <row r="2662" spans="1:18" hidden="1" x14ac:dyDescent="0.25">
      <c r="A2662" s="1">
        <v>2660</v>
      </c>
      <c r="B2662" t="s">
        <v>1114</v>
      </c>
      <c r="C2662" t="s">
        <v>3843</v>
      </c>
      <c r="E2662" t="s">
        <v>5512</v>
      </c>
      <c r="F2662" t="s">
        <v>5956</v>
      </c>
      <c r="J2662" t="s">
        <v>10070</v>
      </c>
      <c r="N2662" t="s">
        <v>5512</v>
      </c>
      <c r="O2662" t="s">
        <v>5956</v>
      </c>
      <c r="P2662" t="s">
        <v>12831</v>
      </c>
      <c r="Q2662" t="b">
        <f t="shared" si="41"/>
        <v>1</v>
      </c>
      <c r="R2662" t="s">
        <v>14300</v>
      </c>
    </row>
    <row r="2663" spans="1:18" hidden="1" x14ac:dyDescent="0.25">
      <c r="A2663" s="1">
        <v>2661</v>
      </c>
      <c r="B2663" t="s">
        <v>1114</v>
      </c>
      <c r="C2663" t="s">
        <v>3843</v>
      </c>
      <c r="E2663" t="s">
        <v>5512</v>
      </c>
      <c r="F2663" t="s">
        <v>5956</v>
      </c>
      <c r="J2663" t="s">
        <v>10070</v>
      </c>
      <c r="N2663" t="s">
        <v>5512</v>
      </c>
      <c r="O2663" t="s">
        <v>5956</v>
      </c>
      <c r="P2663" t="s">
        <v>12831</v>
      </c>
      <c r="Q2663" t="b">
        <f t="shared" si="41"/>
        <v>1</v>
      </c>
      <c r="R2663" t="s">
        <v>14300</v>
      </c>
    </row>
    <row r="2664" spans="1:18" hidden="1" x14ac:dyDescent="0.25">
      <c r="A2664" s="1">
        <v>2662</v>
      </c>
      <c r="B2664" t="s">
        <v>1114</v>
      </c>
      <c r="C2664" t="s">
        <v>3843</v>
      </c>
      <c r="E2664" t="s">
        <v>5512</v>
      </c>
      <c r="F2664" t="s">
        <v>5956</v>
      </c>
      <c r="J2664" t="s">
        <v>10070</v>
      </c>
      <c r="N2664" t="s">
        <v>5512</v>
      </c>
      <c r="O2664" t="s">
        <v>5956</v>
      </c>
      <c r="P2664" t="s">
        <v>12831</v>
      </c>
      <c r="Q2664" t="b">
        <f t="shared" si="41"/>
        <v>1</v>
      </c>
      <c r="R2664" t="s">
        <v>14300</v>
      </c>
    </row>
    <row r="2665" spans="1:18" hidden="1" x14ac:dyDescent="0.25">
      <c r="A2665" s="1">
        <v>2663</v>
      </c>
      <c r="C2665" t="s">
        <v>3844</v>
      </c>
      <c r="E2665" t="s">
        <v>5512</v>
      </c>
      <c r="F2665" t="s">
        <v>5943</v>
      </c>
      <c r="G2665" t="s">
        <v>7260</v>
      </c>
      <c r="I2665" t="s">
        <v>9467</v>
      </c>
      <c r="N2665" t="s">
        <v>5512</v>
      </c>
      <c r="O2665" t="s">
        <v>5943</v>
      </c>
      <c r="P2665" t="s">
        <v>12832</v>
      </c>
      <c r="Q2665" t="b">
        <f t="shared" si="41"/>
        <v>1</v>
      </c>
      <c r="R2665" t="s">
        <v>14310</v>
      </c>
    </row>
    <row r="2666" spans="1:18" hidden="1" x14ac:dyDescent="0.25">
      <c r="A2666" s="1">
        <v>2664</v>
      </c>
      <c r="C2666" t="s">
        <v>3844</v>
      </c>
      <c r="E2666" t="s">
        <v>5512</v>
      </c>
      <c r="F2666" t="s">
        <v>5943</v>
      </c>
      <c r="G2666" t="s">
        <v>7260</v>
      </c>
      <c r="I2666" t="s">
        <v>9467</v>
      </c>
      <c r="N2666" t="s">
        <v>5512</v>
      </c>
      <c r="O2666" t="s">
        <v>5943</v>
      </c>
      <c r="P2666" t="s">
        <v>12832</v>
      </c>
      <c r="Q2666" t="b">
        <f t="shared" si="41"/>
        <v>1</v>
      </c>
      <c r="R2666" t="s">
        <v>14310</v>
      </c>
    </row>
    <row r="2667" spans="1:18" hidden="1" x14ac:dyDescent="0.25">
      <c r="A2667" s="1">
        <v>2665</v>
      </c>
      <c r="B2667" t="s">
        <v>1115</v>
      </c>
      <c r="C2667" t="s">
        <v>3845</v>
      </c>
      <c r="D2667" t="s">
        <v>5427</v>
      </c>
      <c r="E2667" t="s">
        <v>5485</v>
      </c>
      <c r="F2667" t="s">
        <v>5865</v>
      </c>
      <c r="H2667" t="s">
        <v>8426</v>
      </c>
      <c r="L2667" t="s">
        <v>10950</v>
      </c>
      <c r="M2667" t="s">
        <v>5427</v>
      </c>
      <c r="N2667" t="s">
        <v>5485</v>
      </c>
      <c r="O2667" t="s">
        <v>5865</v>
      </c>
      <c r="P2667" t="s">
        <v>12833</v>
      </c>
      <c r="Q2667" t="b">
        <f t="shared" si="41"/>
        <v>1</v>
      </c>
      <c r="R2667" t="s">
        <v>14870</v>
      </c>
    </row>
    <row r="2668" spans="1:18" hidden="1" x14ac:dyDescent="0.25">
      <c r="A2668" s="1">
        <v>2666</v>
      </c>
      <c r="C2668" t="s">
        <v>3846</v>
      </c>
      <c r="D2668" t="s">
        <v>5427</v>
      </c>
      <c r="E2668" t="s">
        <v>5485</v>
      </c>
      <c r="F2668" t="s">
        <v>5774</v>
      </c>
      <c r="H2668" t="s">
        <v>8427</v>
      </c>
      <c r="M2668" t="s">
        <v>5427</v>
      </c>
      <c r="N2668" t="s">
        <v>5485</v>
      </c>
      <c r="O2668" t="s">
        <v>5774</v>
      </c>
      <c r="P2668" t="s">
        <v>12834</v>
      </c>
      <c r="Q2668" t="b">
        <f t="shared" si="41"/>
        <v>1</v>
      </c>
      <c r="R2668" t="s">
        <v>14871</v>
      </c>
    </row>
    <row r="2669" spans="1:18" hidden="1" x14ac:dyDescent="0.25">
      <c r="A2669" s="1">
        <v>2667</v>
      </c>
      <c r="B2669" t="s">
        <v>1116</v>
      </c>
      <c r="C2669" t="s">
        <v>3847</v>
      </c>
      <c r="D2669" t="s">
        <v>5468</v>
      </c>
      <c r="F2669" t="s">
        <v>6266</v>
      </c>
      <c r="H2669" t="s">
        <v>8428</v>
      </c>
      <c r="N2669" t="s">
        <v>5468</v>
      </c>
      <c r="O2669" t="s">
        <v>6266</v>
      </c>
      <c r="P2669" t="s">
        <v>12835</v>
      </c>
      <c r="Q2669" t="b">
        <f t="shared" si="41"/>
        <v>1</v>
      </c>
      <c r="R2669" t="s">
        <v>14218</v>
      </c>
    </row>
    <row r="2670" spans="1:18" hidden="1" x14ac:dyDescent="0.25">
      <c r="A2670" s="1">
        <v>2668</v>
      </c>
      <c r="B2670" t="s">
        <v>1116</v>
      </c>
      <c r="C2670" t="s">
        <v>3847</v>
      </c>
      <c r="D2670" t="s">
        <v>5468</v>
      </c>
      <c r="F2670" t="s">
        <v>6266</v>
      </c>
      <c r="H2670" t="s">
        <v>8428</v>
      </c>
      <c r="N2670" t="s">
        <v>5468</v>
      </c>
      <c r="O2670" t="s">
        <v>6266</v>
      </c>
      <c r="P2670" t="s">
        <v>12835</v>
      </c>
      <c r="Q2670" t="b">
        <f t="shared" si="41"/>
        <v>1</v>
      </c>
      <c r="R2670" t="s">
        <v>14218</v>
      </c>
    </row>
    <row r="2671" spans="1:18" x14ac:dyDescent="0.25">
      <c r="A2671" s="1">
        <v>2669</v>
      </c>
      <c r="B2671" t="s">
        <v>1117</v>
      </c>
      <c r="C2671" t="s">
        <v>3848</v>
      </c>
      <c r="D2671" t="s">
        <v>5468</v>
      </c>
      <c r="F2671" t="s">
        <v>6462</v>
      </c>
      <c r="O2671" t="s">
        <v>5468</v>
      </c>
      <c r="P2671" t="s">
        <v>12836</v>
      </c>
      <c r="Q2671" t="b">
        <f t="shared" si="41"/>
        <v>0</v>
      </c>
      <c r="R2671" t="s">
        <v>14593</v>
      </c>
    </row>
    <row r="2672" spans="1:18" x14ac:dyDescent="0.25">
      <c r="A2672" s="1">
        <v>2670</v>
      </c>
      <c r="B2672" t="s">
        <v>1117</v>
      </c>
      <c r="C2672" t="s">
        <v>3848</v>
      </c>
      <c r="D2672" t="s">
        <v>5468</v>
      </c>
      <c r="F2672" t="s">
        <v>6462</v>
      </c>
      <c r="O2672" t="s">
        <v>5468</v>
      </c>
      <c r="P2672" t="s">
        <v>12836</v>
      </c>
      <c r="Q2672" t="b">
        <f t="shared" si="41"/>
        <v>0</v>
      </c>
      <c r="R2672" t="s">
        <v>14593</v>
      </c>
    </row>
    <row r="2673" spans="1:18" x14ac:dyDescent="0.25">
      <c r="A2673" s="1">
        <v>2671</v>
      </c>
      <c r="B2673" t="s">
        <v>1118</v>
      </c>
      <c r="C2673" t="s">
        <v>3849</v>
      </c>
      <c r="D2673" t="s">
        <v>5448</v>
      </c>
      <c r="F2673" t="s">
        <v>6004</v>
      </c>
      <c r="H2673" t="s">
        <v>8429</v>
      </c>
      <c r="K2673" t="s">
        <v>10585</v>
      </c>
      <c r="M2673" t="s">
        <v>5448</v>
      </c>
      <c r="N2673" t="s">
        <v>6004</v>
      </c>
      <c r="O2673" t="s">
        <v>6076</v>
      </c>
      <c r="P2673" t="s">
        <v>12837</v>
      </c>
      <c r="Q2673" t="b">
        <f t="shared" si="41"/>
        <v>0</v>
      </c>
      <c r="R2673" t="s">
        <v>14600</v>
      </c>
    </row>
    <row r="2674" spans="1:18" x14ac:dyDescent="0.25">
      <c r="A2674" s="1">
        <v>2672</v>
      </c>
      <c r="B2674" t="s">
        <v>1118</v>
      </c>
      <c r="C2674" t="s">
        <v>3849</v>
      </c>
      <c r="D2674" t="s">
        <v>5448</v>
      </c>
      <c r="F2674" t="s">
        <v>6004</v>
      </c>
      <c r="H2674" t="s">
        <v>8429</v>
      </c>
      <c r="K2674" t="s">
        <v>10585</v>
      </c>
      <c r="M2674" t="s">
        <v>5448</v>
      </c>
      <c r="N2674" t="s">
        <v>6004</v>
      </c>
      <c r="O2674" t="s">
        <v>6076</v>
      </c>
      <c r="P2674" t="s">
        <v>12837</v>
      </c>
      <c r="Q2674" t="b">
        <f t="shared" si="41"/>
        <v>0</v>
      </c>
      <c r="R2674" t="s">
        <v>14600</v>
      </c>
    </row>
    <row r="2675" spans="1:18" x14ac:dyDescent="0.25">
      <c r="A2675" s="1">
        <v>2673</v>
      </c>
      <c r="C2675" t="s">
        <v>3850</v>
      </c>
      <c r="D2675" t="s">
        <v>5448</v>
      </c>
      <c r="F2675" t="s">
        <v>6004</v>
      </c>
      <c r="H2675" t="s">
        <v>8429</v>
      </c>
      <c r="M2675" t="s">
        <v>5448</v>
      </c>
      <c r="N2675" t="s">
        <v>6004</v>
      </c>
      <c r="O2675" t="s">
        <v>6076</v>
      </c>
      <c r="P2675" t="s">
        <v>12838</v>
      </c>
      <c r="Q2675" t="b">
        <f t="shared" si="41"/>
        <v>0</v>
      </c>
      <c r="R2675" t="s">
        <v>14872</v>
      </c>
    </row>
    <row r="2676" spans="1:18" hidden="1" x14ac:dyDescent="0.25">
      <c r="A2676" s="1">
        <v>2674</v>
      </c>
      <c r="B2676" t="s">
        <v>1119</v>
      </c>
      <c r="C2676" t="s">
        <v>3851</v>
      </c>
      <c r="F2676" t="s">
        <v>5777</v>
      </c>
      <c r="G2676" t="s">
        <v>7123</v>
      </c>
      <c r="I2676" t="s">
        <v>9468</v>
      </c>
      <c r="O2676" t="s">
        <v>5777</v>
      </c>
      <c r="P2676" t="s">
        <v>12839</v>
      </c>
      <c r="Q2676" t="b">
        <f t="shared" si="41"/>
        <v>1</v>
      </c>
      <c r="R2676" t="s">
        <v>14194</v>
      </c>
    </row>
    <row r="2677" spans="1:18" hidden="1" x14ac:dyDescent="0.25">
      <c r="A2677" s="1">
        <v>2675</v>
      </c>
      <c r="C2677" t="s">
        <v>3852</v>
      </c>
      <c r="E2677" t="s">
        <v>5503</v>
      </c>
      <c r="F2677" t="s">
        <v>6287</v>
      </c>
      <c r="H2677" t="s">
        <v>8430</v>
      </c>
      <c r="N2677" t="s">
        <v>5503</v>
      </c>
      <c r="O2677" t="s">
        <v>6287</v>
      </c>
      <c r="P2677" t="s">
        <v>12840</v>
      </c>
      <c r="Q2677" t="b">
        <f t="shared" si="41"/>
        <v>1</v>
      </c>
      <c r="R2677" t="s">
        <v>14347</v>
      </c>
    </row>
    <row r="2678" spans="1:18" hidden="1" x14ac:dyDescent="0.25">
      <c r="A2678" s="1">
        <v>2676</v>
      </c>
      <c r="C2678" t="s">
        <v>3852</v>
      </c>
      <c r="E2678" t="s">
        <v>5503</v>
      </c>
      <c r="F2678" t="s">
        <v>6287</v>
      </c>
      <c r="H2678" t="s">
        <v>8430</v>
      </c>
      <c r="N2678" t="s">
        <v>5503</v>
      </c>
      <c r="O2678" t="s">
        <v>6287</v>
      </c>
      <c r="P2678" t="s">
        <v>12840</v>
      </c>
      <c r="Q2678" t="b">
        <f t="shared" si="41"/>
        <v>1</v>
      </c>
      <c r="R2678" t="s">
        <v>14347</v>
      </c>
    </row>
    <row r="2679" spans="1:18" hidden="1" x14ac:dyDescent="0.25">
      <c r="A2679" s="1">
        <v>2677</v>
      </c>
      <c r="B2679" t="s">
        <v>1120</v>
      </c>
      <c r="C2679" t="s">
        <v>3853</v>
      </c>
      <c r="F2679" t="s">
        <v>6243</v>
      </c>
      <c r="G2679" t="s">
        <v>7261</v>
      </c>
      <c r="I2679" t="s">
        <v>9469</v>
      </c>
      <c r="O2679" t="s">
        <v>6243</v>
      </c>
      <c r="P2679" t="s">
        <v>12841</v>
      </c>
      <c r="Q2679" t="b">
        <f t="shared" si="41"/>
        <v>1</v>
      </c>
      <c r="R2679" t="s">
        <v>14151</v>
      </c>
    </row>
    <row r="2680" spans="1:18" hidden="1" x14ac:dyDescent="0.25">
      <c r="A2680" s="1">
        <v>2678</v>
      </c>
      <c r="B2680" t="s">
        <v>1120</v>
      </c>
      <c r="C2680" t="s">
        <v>3853</v>
      </c>
      <c r="F2680" t="s">
        <v>6243</v>
      </c>
      <c r="G2680" t="s">
        <v>7261</v>
      </c>
      <c r="I2680" t="s">
        <v>9469</v>
      </c>
      <c r="O2680" t="s">
        <v>6243</v>
      </c>
      <c r="P2680" t="s">
        <v>12841</v>
      </c>
      <c r="Q2680" t="b">
        <f t="shared" si="41"/>
        <v>1</v>
      </c>
      <c r="R2680" t="s">
        <v>14151</v>
      </c>
    </row>
    <row r="2681" spans="1:18" hidden="1" x14ac:dyDescent="0.25">
      <c r="A2681" s="1">
        <v>2679</v>
      </c>
      <c r="C2681" t="s">
        <v>3854</v>
      </c>
      <c r="F2681" t="s">
        <v>6243</v>
      </c>
      <c r="G2681" t="s">
        <v>7261</v>
      </c>
      <c r="O2681" t="s">
        <v>6243</v>
      </c>
      <c r="P2681" t="s">
        <v>7261</v>
      </c>
      <c r="Q2681" t="b">
        <f t="shared" si="41"/>
        <v>1</v>
      </c>
      <c r="R2681" t="s">
        <v>14379</v>
      </c>
    </row>
    <row r="2682" spans="1:18" hidden="1" x14ac:dyDescent="0.25">
      <c r="A2682" s="1">
        <v>2680</v>
      </c>
      <c r="B2682" t="s">
        <v>1121</v>
      </c>
      <c r="C2682" t="s">
        <v>3855</v>
      </c>
      <c r="D2682" t="s">
        <v>5450</v>
      </c>
      <c r="E2682" t="s">
        <v>5532</v>
      </c>
      <c r="F2682" t="s">
        <v>6463</v>
      </c>
      <c r="G2682" t="s">
        <v>7262</v>
      </c>
      <c r="M2682" t="s">
        <v>5450</v>
      </c>
      <c r="N2682" t="s">
        <v>5532</v>
      </c>
      <c r="O2682" t="s">
        <v>6463</v>
      </c>
      <c r="P2682" t="s">
        <v>12842</v>
      </c>
      <c r="Q2682" t="b">
        <f t="shared" si="41"/>
        <v>1</v>
      </c>
      <c r="R2682" t="s">
        <v>14873</v>
      </c>
    </row>
    <row r="2683" spans="1:18" hidden="1" x14ac:dyDescent="0.25">
      <c r="A2683" s="1">
        <v>2681</v>
      </c>
      <c r="B2683" t="s">
        <v>1121</v>
      </c>
      <c r="C2683" t="s">
        <v>3855</v>
      </c>
      <c r="D2683" t="s">
        <v>5450</v>
      </c>
      <c r="E2683" t="s">
        <v>5532</v>
      </c>
      <c r="F2683" t="s">
        <v>6463</v>
      </c>
      <c r="G2683" t="s">
        <v>7262</v>
      </c>
      <c r="M2683" t="s">
        <v>5450</v>
      </c>
      <c r="N2683" t="s">
        <v>5532</v>
      </c>
      <c r="O2683" t="s">
        <v>6463</v>
      </c>
      <c r="P2683" t="s">
        <v>12842</v>
      </c>
      <c r="Q2683" t="b">
        <f t="shared" si="41"/>
        <v>1</v>
      </c>
      <c r="R2683" t="s">
        <v>14873</v>
      </c>
    </row>
    <row r="2684" spans="1:18" hidden="1" x14ac:dyDescent="0.25">
      <c r="A2684" s="1">
        <v>2682</v>
      </c>
      <c r="B2684" t="s">
        <v>1122</v>
      </c>
      <c r="C2684" t="s">
        <v>3856</v>
      </c>
      <c r="E2684" t="s">
        <v>5532</v>
      </c>
      <c r="F2684" t="s">
        <v>6463</v>
      </c>
      <c r="G2684" t="s">
        <v>7262</v>
      </c>
      <c r="N2684" t="s">
        <v>5532</v>
      </c>
      <c r="O2684" t="s">
        <v>6463</v>
      </c>
      <c r="P2684" t="s">
        <v>12843</v>
      </c>
      <c r="Q2684" t="b">
        <f t="shared" si="41"/>
        <v>1</v>
      </c>
      <c r="R2684" t="s">
        <v>14874</v>
      </c>
    </row>
    <row r="2685" spans="1:18" hidden="1" x14ac:dyDescent="0.25">
      <c r="A2685" s="1">
        <v>2683</v>
      </c>
      <c r="B2685" t="s">
        <v>1122</v>
      </c>
      <c r="C2685" t="s">
        <v>3856</v>
      </c>
      <c r="E2685" t="s">
        <v>5532</v>
      </c>
      <c r="F2685" t="s">
        <v>6463</v>
      </c>
      <c r="G2685" t="s">
        <v>7262</v>
      </c>
      <c r="N2685" t="s">
        <v>5532</v>
      </c>
      <c r="O2685" t="s">
        <v>6463</v>
      </c>
      <c r="P2685" t="s">
        <v>12843</v>
      </c>
      <c r="Q2685" t="b">
        <f t="shared" si="41"/>
        <v>1</v>
      </c>
      <c r="R2685" t="s">
        <v>14874</v>
      </c>
    </row>
    <row r="2686" spans="1:18" hidden="1" x14ac:dyDescent="0.25">
      <c r="A2686" s="1">
        <v>2684</v>
      </c>
      <c r="B2686" t="s">
        <v>1123</v>
      </c>
      <c r="C2686" t="s">
        <v>3857</v>
      </c>
      <c r="D2686" t="s">
        <v>5438</v>
      </c>
      <c r="F2686" t="s">
        <v>6023</v>
      </c>
      <c r="J2686" t="s">
        <v>10071</v>
      </c>
      <c r="N2686" t="s">
        <v>5438</v>
      </c>
      <c r="O2686" t="s">
        <v>6023</v>
      </c>
      <c r="P2686" t="s">
        <v>12844</v>
      </c>
      <c r="Q2686" t="b">
        <f t="shared" si="41"/>
        <v>1</v>
      </c>
      <c r="R2686" t="s">
        <v>14486</v>
      </c>
    </row>
    <row r="2687" spans="1:18" hidden="1" x14ac:dyDescent="0.25">
      <c r="A2687" s="1">
        <v>2685</v>
      </c>
      <c r="B2687" t="s">
        <v>1124</v>
      </c>
      <c r="C2687" t="s">
        <v>3858</v>
      </c>
      <c r="D2687" t="s">
        <v>5438</v>
      </c>
      <c r="F2687" t="s">
        <v>6023</v>
      </c>
      <c r="H2687" t="s">
        <v>8431</v>
      </c>
      <c r="K2687" t="s">
        <v>10586</v>
      </c>
      <c r="N2687" t="s">
        <v>5438</v>
      </c>
      <c r="O2687" t="s">
        <v>6023</v>
      </c>
      <c r="P2687" t="s">
        <v>12845</v>
      </c>
      <c r="Q2687" t="b">
        <f t="shared" si="41"/>
        <v>1</v>
      </c>
      <c r="R2687" t="s">
        <v>14209</v>
      </c>
    </row>
    <row r="2688" spans="1:18" hidden="1" x14ac:dyDescent="0.25">
      <c r="A2688" s="1">
        <v>2686</v>
      </c>
      <c r="C2688" t="s">
        <v>3859</v>
      </c>
      <c r="F2688" t="s">
        <v>6464</v>
      </c>
      <c r="G2688" t="s">
        <v>7263</v>
      </c>
      <c r="I2688" t="s">
        <v>9470</v>
      </c>
      <c r="O2688" t="s">
        <v>6464</v>
      </c>
      <c r="P2688" t="s">
        <v>12846</v>
      </c>
      <c r="Q2688" t="b">
        <f t="shared" si="41"/>
        <v>1</v>
      </c>
      <c r="R2688" t="s">
        <v>14194</v>
      </c>
    </row>
    <row r="2689" spans="1:18" hidden="1" x14ac:dyDescent="0.25">
      <c r="A2689" s="1">
        <v>2687</v>
      </c>
      <c r="B2689" t="s">
        <v>1125</v>
      </c>
      <c r="C2689" t="s">
        <v>3860</v>
      </c>
      <c r="F2689" t="s">
        <v>6465</v>
      </c>
      <c r="O2689" t="s">
        <v>6465</v>
      </c>
      <c r="P2689" t="s">
        <v>1125</v>
      </c>
      <c r="Q2689" t="b">
        <f t="shared" si="41"/>
        <v>1</v>
      </c>
      <c r="R2689" t="s">
        <v>14176</v>
      </c>
    </row>
    <row r="2690" spans="1:18" hidden="1" x14ac:dyDescent="0.25">
      <c r="A2690" s="1">
        <v>2688</v>
      </c>
      <c r="B2690" t="s">
        <v>1126</v>
      </c>
      <c r="C2690" t="s">
        <v>3861</v>
      </c>
      <c r="D2690" t="s">
        <v>5433</v>
      </c>
      <c r="E2690" t="s">
        <v>5676</v>
      </c>
      <c r="F2690" t="s">
        <v>6466</v>
      </c>
      <c r="K2690" t="s">
        <v>10587</v>
      </c>
      <c r="M2690" t="s">
        <v>5433</v>
      </c>
      <c r="N2690" t="s">
        <v>5676</v>
      </c>
      <c r="O2690" t="s">
        <v>6466</v>
      </c>
      <c r="P2690" t="s">
        <v>12847</v>
      </c>
      <c r="Q2690" t="b">
        <f t="shared" ref="Q2690:Q2753" si="42">ISNUMBER(MATCH(F2690,O2690))</f>
        <v>1</v>
      </c>
      <c r="R2690" t="s">
        <v>14132</v>
      </c>
    </row>
    <row r="2691" spans="1:18" hidden="1" x14ac:dyDescent="0.25">
      <c r="A2691" s="1">
        <v>2689</v>
      </c>
      <c r="B2691" t="s">
        <v>1127</v>
      </c>
      <c r="C2691" t="s">
        <v>3862</v>
      </c>
      <c r="F2691" t="s">
        <v>6256</v>
      </c>
      <c r="K2691" t="s">
        <v>10588</v>
      </c>
      <c r="O2691" t="s">
        <v>6256</v>
      </c>
      <c r="P2691" t="s">
        <v>12848</v>
      </c>
      <c r="Q2691" t="b">
        <f t="shared" si="42"/>
        <v>1</v>
      </c>
      <c r="R2691" t="s">
        <v>14160</v>
      </c>
    </row>
    <row r="2692" spans="1:18" hidden="1" x14ac:dyDescent="0.25">
      <c r="A2692" s="1">
        <v>2690</v>
      </c>
      <c r="B2692" t="s">
        <v>1127</v>
      </c>
      <c r="C2692" t="s">
        <v>3862</v>
      </c>
      <c r="F2692" t="s">
        <v>6256</v>
      </c>
      <c r="K2692" t="s">
        <v>10588</v>
      </c>
      <c r="O2692" t="s">
        <v>6256</v>
      </c>
      <c r="P2692" t="s">
        <v>12848</v>
      </c>
      <c r="Q2692" t="b">
        <f t="shared" si="42"/>
        <v>1</v>
      </c>
      <c r="R2692" t="s">
        <v>14160</v>
      </c>
    </row>
    <row r="2693" spans="1:18" hidden="1" x14ac:dyDescent="0.25">
      <c r="A2693" s="1">
        <v>2691</v>
      </c>
      <c r="B2693" t="s">
        <v>1126</v>
      </c>
      <c r="C2693" t="s">
        <v>3861</v>
      </c>
      <c r="D2693" t="s">
        <v>5433</v>
      </c>
      <c r="E2693" t="s">
        <v>5676</v>
      </c>
      <c r="F2693" t="s">
        <v>6466</v>
      </c>
      <c r="K2693" t="s">
        <v>10587</v>
      </c>
      <c r="M2693" t="s">
        <v>5433</v>
      </c>
      <c r="N2693" t="s">
        <v>5676</v>
      </c>
      <c r="O2693" t="s">
        <v>6466</v>
      </c>
      <c r="P2693" t="s">
        <v>12847</v>
      </c>
      <c r="Q2693" t="b">
        <f t="shared" si="42"/>
        <v>1</v>
      </c>
      <c r="R2693" t="s">
        <v>14132</v>
      </c>
    </row>
    <row r="2694" spans="1:18" hidden="1" x14ac:dyDescent="0.25">
      <c r="A2694" s="1">
        <v>2692</v>
      </c>
      <c r="B2694" t="s">
        <v>1128</v>
      </c>
      <c r="C2694" t="s">
        <v>3863</v>
      </c>
      <c r="F2694" t="s">
        <v>6256</v>
      </c>
      <c r="H2694" t="s">
        <v>8432</v>
      </c>
      <c r="K2694" t="s">
        <v>10589</v>
      </c>
      <c r="O2694" t="s">
        <v>6256</v>
      </c>
      <c r="P2694" t="s">
        <v>12849</v>
      </c>
      <c r="Q2694" t="b">
        <f t="shared" si="42"/>
        <v>1</v>
      </c>
      <c r="R2694" t="s">
        <v>14190</v>
      </c>
    </row>
    <row r="2695" spans="1:18" hidden="1" x14ac:dyDescent="0.25">
      <c r="A2695" s="1">
        <v>2693</v>
      </c>
      <c r="B2695" t="s">
        <v>1129</v>
      </c>
      <c r="C2695" t="s">
        <v>3864</v>
      </c>
      <c r="F2695" t="s">
        <v>6040</v>
      </c>
      <c r="H2695" t="s">
        <v>7959</v>
      </c>
      <c r="K2695" t="s">
        <v>10590</v>
      </c>
      <c r="O2695" t="s">
        <v>6040</v>
      </c>
      <c r="P2695" t="s">
        <v>12850</v>
      </c>
      <c r="Q2695" t="b">
        <f t="shared" si="42"/>
        <v>1</v>
      </c>
      <c r="R2695" t="s">
        <v>14158</v>
      </c>
    </row>
    <row r="2696" spans="1:18" hidden="1" x14ac:dyDescent="0.25">
      <c r="A2696" s="1">
        <v>2694</v>
      </c>
      <c r="B2696" t="s">
        <v>1130</v>
      </c>
      <c r="C2696" t="s">
        <v>3865</v>
      </c>
      <c r="F2696" t="s">
        <v>6467</v>
      </c>
      <c r="G2696" t="s">
        <v>7264</v>
      </c>
      <c r="I2696" t="s">
        <v>9471</v>
      </c>
      <c r="O2696" t="s">
        <v>6467</v>
      </c>
      <c r="P2696" t="s">
        <v>12851</v>
      </c>
      <c r="Q2696" t="b">
        <f t="shared" si="42"/>
        <v>1</v>
      </c>
      <c r="R2696" t="s">
        <v>14150</v>
      </c>
    </row>
    <row r="2697" spans="1:18" hidden="1" x14ac:dyDescent="0.25">
      <c r="A2697" s="1">
        <v>2695</v>
      </c>
      <c r="B2697" t="s">
        <v>1131</v>
      </c>
      <c r="C2697" t="s">
        <v>3866</v>
      </c>
      <c r="H2697" t="s">
        <v>8433</v>
      </c>
      <c r="J2697" t="s">
        <v>10072</v>
      </c>
      <c r="K2697" t="s">
        <v>10591</v>
      </c>
      <c r="P2697" t="s">
        <v>3866</v>
      </c>
      <c r="Q2697" t="b">
        <f t="shared" si="42"/>
        <v>0</v>
      </c>
      <c r="R2697" t="s">
        <v>14285</v>
      </c>
    </row>
    <row r="2698" spans="1:18" hidden="1" x14ac:dyDescent="0.25">
      <c r="A2698" s="1">
        <v>2696</v>
      </c>
      <c r="C2698" t="s">
        <v>3867</v>
      </c>
      <c r="F2698" t="s">
        <v>6468</v>
      </c>
      <c r="G2698" t="s">
        <v>7265</v>
      </c>
      <c r="O2698" t="s">
        <v>6468</v>
      </c>
      <c r="P2698" t="s">
        <v>7265</v>
      </c>
      <c r="Q2698" t="b">
        <f t="shared" si="42"/>
        <v>1</v>
      </c>
      <c r="R2698" t="s">
        <v>14379</v>
      </c>
    </row>
    <row r="2699" spans="1:18" hidden="1" x14ac:dyDescent="0.25">
      <c r="A2699" s="1">
        <v>2697</v>
      </c>
      <c r="C2699" t="s">
        <v>3868</v>
      </c>
      <c r="F2699" t="s">
        <v>6469</v>
      </c>
      <c r="H2699" t="s">
        <v>8434</v>
      </c>
      <c r="I2699" t="s">
        <v>9472</v>
      </c>
      <c r="O2699" t="s">
        <v>11201</v>
      </c>
      <c r="P2699" t="s">
        <v>12852</v>
      </c>
      <c r="Q2699" t="b">
        <f t="shared" si="42"/>
        <v>1</v>
      </c>
      <c r="R2699" t="s">
        <v>14773</v>
      </c>
    </row>
    <row r="2700" spans="1:18" x14ac:dyDescent="0.25">
      <c r="A2700" s="1">
        <v>2698</v>
      </c>
      <c r="C2700" t="s">
        <v>3869</v>
      </c>
      <c r="H2700" t="s">
        <v>8435</v>
      </c>
      <c r="O2700" t="s">
        <v>11201</v>
      </c>
      <c r="P2700" t="s">
        <v>12853</v>
      </c>
      <c r="Q2700" t="b">
        <f t="shared" si="42"/>
        <v>0</v>
      </c>
      <c r="R2700" t="s">
        <v>14201</v>
      </c>
    </row>
    <row r="2701" spans="1:18" hidden="1" x14ac:dyDescent="0.25">
      <c r="A2701" s="1">
        <v>2699</v>
      </c>
      <c r="C2701" t="s">
        <v>3870</v>
      </c>
      <c r="F2701" t="s">
        <v>6470</v>
      </c>
      <c r="G2701" t="s">
        <v>7266</v>
      </c>
      <c r="I2701" t="s">
        <v>9473</v>
      </c>
      <c r="O2701" t="s">
        <v>6470</v>
      </c>
      <c r="P2701" t="s">
        <v>12854</v>
      </c>
      <c r="Q2701" t="b">
        <f t="shared" si="42"/>
        <v>1</v>
      </c>
      <c r="R2701" t="s">
        <v>14151</v>
      </c>
    </row>
    <row r="2702" spans="1:18" hidden="1" x14ac:dyDescent="0.25">
      <c r="A2702" s="1">
        <v>2700</v>
      </c>
      <c r="C2702" t="s">
        <v>3870</v>
      </c>
      <c r="F2702" t="s">
        <v>6470</v>
      </c>
      <c r="G2702" t="s">
        <v>7266</v>
      </c>
      <c r="I2702" t="s">
        <v>9473</v>
      </c>
      <c r="O2702" t="s">
        <v>6470</v>
      </c>
      <c r="P2702" t="s">
        <v>12854</v>
      </c>
      <c r="Q2702" t="b">
        <f t="shared" si="42"/>
        <v>1</v>
      </c>
      <c r="R2702" t="s">
        <v>14151</v>
      </c>
    </row>
    <row r="2703" spans="1:18" hidden="1" x14ac:dyDescent="0.25">
      <c r="A2703" s="1">
        <v>2701</v>
      </c>
      <c r="B2703" t="s">
        <v>1132</v>
      </c>
      <c r="C2703" t="s">
        <v>3871</v>
      </c>
      <c r="E2703" t="s">
        <v>5600</v>
      </c>
      <c r="F2703" t="s">
        <v>6120</v>
      </c>
      <c r="K2703" t="s">
        <v>10592</v>
      </c>
      <c r="N2703" t="s">
        <v>5600</v>
      </c>
      <c r="O2703" t="s">
        <v>6120</v>
      </c>
      <c r="P2703" t="s">
        <v>12855</v>
      </c>
      <c r="Q2703" t="b">
        <f t="shared" si="42"/>
        <v>1</v>
      </c>
      <c r="R2703" t="s">
        <v>14274</v>
      </c>
    </row>
    <row r="2704" spans="1:18" hidden="1" x14ac:dyDescent="0.25">
      <c r="A2704" s="1">
        <v>2702</v>
      </c>
      <c r="B2704" t="s">
        <v>1132</v>
      </c>
      <c r="C2704" t="s">
        <v>3871</v>
      </c>
      <c r="E2704" t="s">
        <v>5600</v>
      </c>
      <c r="F2704" t="s">
        <v>6120</v>
      </c>
      <c r="K2704" t="s">
        <v>10592</v>
      </c>
      <c r="N2704" t="s">
        <v>5600</v>
      </c>
      <c r="O2704" t="s">
        <v>6120</v>
      </c>
      <c r="P2704" t="s">
        <v>12855</v>
      </c>
      <c r="Q2704" t="b">
        <f t="shared" si="42"/>
        <v>1</v>
      </c>
      <c r="R2704" t="s">
        <v>14274</v>
      </c>
    </row>
    <row r="2705" spans="1:18" hidden="1" x14ac:dyDescent="0.25">
      <c r="A2705" s="1">
        <v>2703</v>
      </c>
      <c r="B2705" t="s">
        <v>1133</v>
      </c>
      <c r="C2705" t="s">
        <v>3872</v>
      </c>
      <c r="D2705" t="s">
        <v>5436</v>
      </c>
      <c r="E2705" t="s">
        <v>5482</v>
      </c>
      <c r="F2705" t="s">
        <v>5762</v>
      </c>
      <c r="H2705" t="s">
        <v>8436</v>
      </c>
      <c r="L2705" t="s">
        <v>10834</v>
      </c>
      <c r="M2705" t="s">
        <v>5436</v>
      </c>
      <c r="N2705" t="s">
        <v>5482</v>
      </c>
      <c r="O2705" t="s">
        <v>5762</v>
      </c>
      <c r="P2705" t="s">
        <v>12856</v>
      </c>
      <c r="Q2705" t="b">
        <f t="shared" si="42"/>
        <v>1</v>
      </c>
      <c r="R2705" t="s">
        <v>14524</v>
      </c>
    </row>
    <row r="2706" spans="1:18" hidden="1" x14ac:dyDescent="0.25">
      <c r="A2706" s="1">
        <v>2704</v>
      </c>
      <c r="B2706" t="s">
        <v>1134</v>
      </c>
      <c r="C2706" t="s">
        <v>3873</v>
      </c>
      <c r="D2706" t="s">
        <v>5436</v>
      </c>
      <c r="E2706" t="s">
        <v>5482</v>
      </c>
      <c r="F2706" t="s">
        <v>5781</v>
      </c>
      <c r="H2706" t="s">
        <v>8437</v>
      </c>
      <c r="M2706" t="s">
        <v>5436</v>
      </c>
      <c r="N2706" t="s">
        <v>5482</v>
      </c>
      <c r="O2706" t="s">
        <v>5781</v>
      </c>
      <c r="P2706" t="s">
        <v>12857</v>
      </c>
      <c r="Q2706" t="b">
        <f t="shared" si="42"/>
        <v>1</v>
      </c>
      <c r="R2706" t="s">
        <v>14282</v>
      </c>
    </row>
    <row r="2707" spans="1:18" hidden="1" x14ac:dyDescent="0.25">
      <c r="A2707" s="1">
        <v>2705</v>
      </c>
      <c r="C2707" t="s">
        <v>3874</v>
      </c>
      <c r="E2707" t="s">
        <v>5600</v>
      </c>
      <c r="F2707" t="s">
        <v>6120</v>
      </c>
      <c r="H2707" t="s">
        <v>8438</v>
      </c>
      <c r="J2707" t="s">
        <v>10073</v>
      </c>
      <c r="N2707" t="s">
        <v>5600</v>
      </c>
      <c r="O2707" t="s">
        <v>6120</v>
      </c>
      <c r="P2707" t="s">
        <v>12858</v>
      </c>
      <c r="Q2707" t="b">
        <f t="shared" si="42"/>
        <v>1</v>
      </c>
      <c r="R2707" t="s">
        <v>14310</v>
      </c>
    </row>
    <row r="2708" spans="1:18" hidden="1" x14ac:dyDescent="0.25">
      <c r="A2708" s="1">
        <v>2706</v>
      </c>
      <c r="B2708" t="s">
        <v>1135</v>
      </c>
      <c r="C2708" t="s">
        <v>3875</v>
      </c>
      <c r="E2708" t="s">
        <v>5619</v>
      </c>
      <c r="F2708" t="s">
        <v>6133</v>
      </c>
      <c r="K2708" t="s">
        <v>10593</v>
      </c>
      <c r="N2708" t="s">
        <v>5619</v>
      </c>
      <c r="O2708" t="s">
        <v>6133</v>
      </c>
      <c r="P2708" t="s">
        <v>12859</v>
      </c>
      <c r="Q2708" t="b">
        <f t="shared" si="42"/>
        <v>1</v>
      </c>
      <c r="R2708" t="s">
        <v>14306</v>
      </c>
    </row>
    <row r="2709" spans="1:18" hidden="1" x14ac:dyDescent="0.25">
      <c r="A2709" s="1">
        <v>2707</v>
      </c>
      <c r="B2709" t="s">
        <v>1135</v>
      </c>
      <c r="C2709" t="s">
        <v>3875</v>
      </c>
      <c r="E2709" t="s">
        <v>5619</v>
      </c>
      <c r="F2709" t="s">
        <v>6133</v>
      </c>
      <c r="K2709" t="s">
        <v>10593</v>
      </c>
      <c r="N2709" t="s">
        <v>5619</v>
      </c>
      <c r="O2709" t="s">
        <v>6133</v>
      </c>
      <c r="P2709" t="s">
        <v>12859</v>
      </c>
      <c r="Q2709" t="b">
        <f t="shared" si="42"/>
        <v>1</v>
      </c>
      <c r="R2709" t="s">
        <v>14306</v>
      </c>
    </row>
    <row r="2710" spans="1:18" hidden="1" x14ac:dyDescent="0.25">
      <c r="A2710" s="1">
        <v>2708</v>
      </c>
      <c r="B2710" t="s">
        <v>1136</v>
      </c>
      <c r="C2710" t="s">
        <v>3876</v>
      </c>
      <c r="D2710" t="s">
        <v>5439</v>
      </c>
      <c r="F2710" t="s">
        <v>6268</v>
      </c>
      <c r="K2710" t="s">
        <v>10594</v>
      </c>
      <c r="M2710" t="s">
        <v>5439</v>
      </c>
      <c r="N2710" t="s">
        <v>6268</v>
      </c>
      <c r="P2710" t="s">
        <v>12860</v>
      </c>
      <c r="Q2710" t="b">
        <f t="shared" si="42"/>
        <v>0</v>
      </c>
      <c r="R2710" t="s">
        <v>14304</v>
      </c>
    </row>
    <row r="2711" spans="1:18" hidden="1" x14ac:dyDescent="0.25">
      <c r="A2711" s="1">
        <v>2709</v>
      </c>
      <c r="B2711" t="s">
        <v>1136</v>
      </c>
      <c r="C2711" t="s">
        <v>3876</v>
      </c>
      <c r="D2711" t="s">
        <v>5439</v>
      </c>
      <c r="F2711" t="s">
        <v>6268</v>
      </c>
      <c r="K2711" t="s">
        <v>10594</v>
      </c>
      <c r="M2711" t="s">
        <v>5439</v>
      </c>
      <c r="N2711" t="s">
        <v>6268</v>
      </c>
      <c r="P2711" t="s">
        <v>12860</v>
      </c>
      <c r="Q2711" t="b">
        <f t="shared" si="42"/>
        <v>0</v>
      </c>
      <c r="R2711" t="s">
        <v>14304</v>
      </c>
    </row>
    <row r="2712" spans="1:18" hidden="1" x14ac:dyDescent="0.25">
      <c r="A2712" s="1">
        <v>2710</v>
      </c>
      <c r="B2712" t="s">
        <v>1137</v>
      </c>
      <c r="C2712" t="s">
        <v>3877</v>
      </c>
      <c r="F2712" t="s">
        <v>6224</v>
      </c>
      <c r="H2712" t="s">
        <v>8439</v>
      </c>
      <c r="O2712" t="s">
        <v>6224</v>
      </c>
      <c r="P2712" t="s">
        <v>12861</v>
      </c>
      <c r="Q2712" t="b">
        <f t="shared" si="42"/>
        <v>1</v>
      </c>
      <c r="R2712" t="s">
        <v>14190</v>
      </c>
    </row>
    <row r="2713" spans="1:18" hidden="1" x14ac:dyDescent="0.25">
      <c r="A2713" s="1">
        <v>2711</v>
      </c>
      <c r="B2713" t="s">
        <v>1137</v>
      </c>
      <c r="C2713" t="s">
        <v>3877</v>
      </c>
      <c r="F2713" t="s">
        <v>6224</v>
      </c>
      <c r="H2713" t="s">
        <v>8439</v>
      </c>
      <c r="O2713" t="s">
        <v>6224</v>
      </c>
      <c r="P2713" t="s">
        <v>12861</v>
      </c>
      <c r="Q2713" t="b">
        <f t="shared" si="42"/>
        <v>1</v>
      </c>
      <c r="R2713" t="s">
        <v>14190</v>
      </c>
    </row>
    <row r="2714" spans="1:18" hidden="1" x14ac:dyDescent="0.25">
      <c r="A2714" s="1">
        <v>2712</v>
      </c>
      <c r="B2714" t="s">
        <v>1138</v>
      </c>
      <c r="C2714" t="s">
        <v>3878</v>
      </c>
      <c r="D2714" t="s">
        <v>5436</v>
      </c>
      <c r="E2714" t="s">
        <v>5482</v>
      </c>
      <c r="F2714" t="s">
        <v>5771</v>
      </c>
      <c r="H2714" t="s">
        <v>8440</v>
      </c>
      <c r="L2714" t="s">
        <v>10951</v>
      </c>
      <c r="M2714" t="s">
        <v>5436</v>
      </c>
      <c r="N2714" t="s">
        <v>5482</v>
      </c>
      <c r="O2714" t="s">
        <v>5771</v>
      </c>
      <c r="P2714" t="s">
        <v>12862</v>
      </c>
      <c r="Q2714" t="b">
        <f t="shared" si="42"/>
        <v>1</v>
      </c>
      <c r="R2714" t="s">
        <v>14497</v>
      </c>
    </row>
    <row r="2715" spans="1:18" x14ac:dyDescent="0.25">
      <c r="A2715" s="1">
        <v>2713</v>
      </c>
      <c r="B2715" t="s">
        <v>1139</v>
      </c>
      <c r="C2715" t="s">
        <v>3879</v>
      </c>
      <c r="K2715" t="s">
        <v>10595</v>
      </c>
      <c r="O2715" t="s">
        <v>11163</v>
      </c>
      <c r="P2715" t="s">
        <v>12863</v>
      </c>
      <c r="Q2715" t="b">
        <f t="shared" si="42"/>
        <v>0</v>
      </c>
      <c r="R2715" t="s">
        <v>14174</v>
      </c>
    </row>
    <row r="2716" spans="1:18" hidden="1" x14ac:dyDescent="0.25">
      <c r="A2716" s="1">
        <v>2714</v>
      </c>
      <c r="C2716" t="s">
        <v>3880</v>
      </c>
      <c r="D2716" t="s">
        <v>5436</v>
      </c>
      <c r="E2716" t="s">
        <v>5482</v>
      </c>
      <c r="F2716" t="s">
        <v>5771</v>
      </c>
      <c r="H2716" t="s">
        <v>8441</v>
      </c>
      <c r="M2716" t="s">
        <v>5436</v>
      </c>
      <c r="N2716" t="s">
        <v>5482</v>
      </c>
      <c r="O2716" t="s">
        <v>5771</v>
      </c>
      <c r="P2716" t="s">
        <v>12864</v>
      </c>
      <c r="Q2716" t="b">
        <f t="shared" si="42"/>
        <v>1</v>
      </c>
      <c r="R2716" t="s">
        <v>14464</v>
      </c>
    </row>
    <row r="2717" spans="1:18" hidden="1" x14ac:dyDescent="0.25">
      <c r="A2717" s="1">
        <v>2715</v>
      </c>
      <c r="C2717" t="s">
        <v>3881</v>
      </c>
      <c r="F2717" t="s">
        <v>6320</v>
      </c>
      <c r="G2717" t="s">
        <v>7267</v>
      </c>
      <c r="P2717" t="s">
        <v>3881</v>
      </c>
      <c r="Q2717" t="b">
        <f t="shared" si="42"/>
        <v>0</v>
      </c>
      <c r="R2717" t="s">
        <v>14207</v>
      </c>
    </row>
    <row r="2718" spans="1:18" x14ac:dyDescent="0.25">
      <c r="A2718" s="1">
        <v>2716</v>
      </c>
      <c r="B2718" t="s">
        <v>1140</v>
      </c>
      <c r="C2718" t="s">
        <v>3882</v>
      </c>
      <c r="F2718" t="s">
        <v>6471</v>
      </c>
      <c r="H2718" t="s">
        <v>8442</v>
      </c>
      <c r="O2718" t="s">
        <v>11202</v>
      </c>
      <c r="P2718" t="s">
        <v>12865</v>
      </c>
      <c r="Q2718" t="b">
        <f t="shared" si="42"/>
        <v>0</v>
      </c>
      <c r="R2718" t="s">
        <v>14179</v>
      </c>
    </row>
    <row r="2719" spans="1:18" hidden="1" x14ac:dyDescent="0.25">
      <c r="A2719" s="1">
        <v>2717</v>
      </c>
      <c r="B2719" t="s">
        <v>1141</v>
      </c>
      <c r="C2719" t="s">
        <v>3883</v>
      </c>
      <c r="F2719" t="s">
        <v>6268</v>
      </c>
      <c r="G2719" t="s">
        <v>7268</v>
      </c>
      <c r="H2719" t="s">
        <v>8443</v>
      </c>
      <c r="N2719" t="s">
        <v>6268</v>
      </c>
      <c r="P2719" t="s">
        <v>12866</v>
      </c>
      <c r="Q2719" t="b">
        <f t="shared" si="42"/>
        <v>0</v>
      </c>
      <c r="R2719" t="s">
        <v>14875</v>
      </c>
    </row>
    <row r="2720" spans="1:18" hidden="1" x14ac:dyDescent="0.25">
      <c r="A2720" s="1">
        <v>2718</v>
      </c>
      <c r="C2720" t="s">
        <v>3884</v>
      </c>
      <c r="E2720" t="s">
        <v>5619</v>
      </c>
      <c r="F2720" t="s">
        <v>6133</v>
      </c>
      <c r="H2720" t="s">
        <v>8444</v>
      </c>
      <c r="K2720" t="s">
        <v>10596</v>
      </c>
      <c r="N2720" t="s">
        <v>5619</v>
      </c>
      <c r="O2720" t="s">
        <v>6133</v>
      </c>
      <c r="P2720" t="s">
        <v>12867</v>
      </c>
      <c r="Q2720" t="b">
        <f t="shared" si="42"/>
        <v>1</v>
      </c>
      <c r="R2720" t="s">
        <v>14310</v>
      </c>
    </row>
    <row r="2721" spans="1:18" hidden="1" x14ac:dyDescent="0.25">
      <c r="A2721" s="1">
        <v>2719</v>
      </c>
      <c r="B2721" t="s">
        <v>1142</v>
      </c>
      <c r="C2721" t="s">
        <v>3885</v>
      </c>
      <c r="D2721" t="s">
        <v>5457</v>
      </c>
      <c r="E2721" t="s">
        <v>5549</v>
      </c>
      <c r="F2721" t="s">
        <v>6204</v>
      </c>
      <c r="H2721" t="s">
        <v>8445</v>
      </c>
      <c r="J2721" t="s">
        <v>10074</v>
      </c>
      <c r="M2721" t="s">
        <v>5457</v>
      </c>
      <c r="N2721" t="s">
        <v>5549</v>
      </c>
      <c r="O2721" t="s">
        <v>6204</v>
      </c>
      <c r="P2721" t="s">
        <v>12868</v>
      </c>
      <c r="Q2721" t="b">
        <f t="shared" si="42"/>
        <v>1</v>
      </c>
      <c r="R2721" t="s">
        <v>14876</v>
      </c>
    </row>
    <row r="2722" spans="1:18" hidden="1" x14ac:dyDescent="0.25">
      <c r="A2722" s="1">
        <v>2720</v>
      </c>
      <c r="B2722" t="s">
        <v>1142</v>
      </c>
      <c r="C2722" t="s">
        <v>3885</v>
      </c>
      <c r="D2722" t="s">
        <v>5457</v>
      </c>
      <c r="E2722" t="s">
        <v>5549</v>
      </c>
      <c r="F2722" t="s">
        <v>6204</v>
      </c>
      <c r="H2722" t="s">
        <v>8445</v>
      </c>
      <c r="J2722" t="s">
        <v>10074</v>
      </c>
      <c r="M2722" t="s">
        <v>5457</v>
      </c>
      <c r="N2722" t="s">
        <v>5549</v>
      </c>
      <c r="O2722" t="s">
        <v>6204</v>
      </c>
      <c r="P2722" t="s">
        <v>12868</v>
      </c>
      <c r="Q2722" t="b">
        <f t="shared" si="42"/>
        <v>1</v>
      </c>
      <c r="R2722" t="s">
        <v>14876</v>
      </c>
    </row>
    <row r="2723" spans="1:18" hidden="1" x14ac:dyDescent="0.25">
      <c r="A2723" s="1">
        <v>2721</v>
      </c>
      <c r="C2723" t="s">
        <v>3886</v>
      </c>
      <c r="D2723" t="s">
        <v>5457</v>
      </c>
      <c r="E2723" t="s">
        <v>5549</v>
      </c>
      <c r="F2723" t="s">
        <v>6204</v>
      </c>
      <c r="H2723" t="s">
        <v>8446</v>
      </c>
      <c r="M2723" t="s">
        <v>5457</v>
      </c>
      <c r="N2723" t="s">
        <v>5549</v>
      </c>
      <c r="O2723" t="s">
        <v>6204</v>
      </c>
      <c r="P2723" t="s">
        <v>12869</v>
      </c>
      <c r="Q2723" t="b">
        <f t="shared" si="42"/>
        <v>1</v>
      </c>
      <c r="R2723" t="s">
        <v>14652</v>
      </c>
    </row>
    <row r="2724" spans="1:18" hidden="1" x14ac:dyDescent="0.25">
      <c r="A2724" s="1">
        <v>2722</v>
      </c>
      <c r="C2724" t="s">
        <v>3887</v>
      </c>
      <c r="F2724" t="s">
        <v>6472</v>
      </c>
      <c r="G2724" t="s">
        <v>7269</v>
      </c>
      <c r="I2724" t="s">
        <v>9474</v>
      </c>
      <c r="O2724" t="s">
        <v>6472</v>
      </c>
      <c r="P2724" t="s">
        <v>12870</v>
      </c>
      <c r="Q2724" t="b">
        <f t="shared" si="42"/>
        <v>1</v>
      </c>
      <c r="R2724" t="s">
        <v>14166</v>
      </c>
    </row>
    <row r="2725" spans="1:18" hidden="1" x14ac:dyDescent="0.25">
      <c r="A2725" s="1">
        <v>2723</v>
      </c>
      <c r="C2725" t="s">
        <v>3887</v>
      </c>
      <c r="F2725" t="s">
        <v>6472</v>
      </c>
      <c r="G2725" t="s">
        <v>7269</v>
      </c>
      <c r="I2725" t="s">
        <v>9474</v>
      </c>
      <c r="O2725" t="s">
        <v>6472</v>
      </c>
      <c r="P2725" t="s">
        <v>12870</v>
      </c>
      <c r="Q2725" t="b">
        <f t="shared" si="42"/>
        <v>1</v>
      </c>
      <c r="R2725" t="s">
        <v>14166</v>
      </c>
    </row>
    <row r="2726" spans="1:18" hidden="1" x14ac:dyDescent="0.25">
      <c r="A2726" s="1">
        <v>2724</v>
      </c>
      <c r="C2726" t="s">
        <v>3887</v>
      </c>
      <c r="F2726" t="s">
        <v>6472</v>
      </c>
      <c r="G2726" t="s">
        <v>7269</v>
      </c>
      <c r="I2726" t="s">
        <v>9474</v>
      </c>
      <c r="O2726" t="s">
        <v>6472</v>
      </c>
      <c r="P2726" t="s">
        <v>12870</v>
      </c>
      <c r="Q2726" t="b">
        <f t="shared" si="42"/>
        <v>1</v>
      </c>
      <c r="R2726" t="s">
        <v>14166</v>
      </c>
    </row>
    <row r="2727" spans="1:18" hidden="1" x14ac:dyDescent="0.25">
      <c r="A2727" s="1">
        <v>2725</v>
      </c>
      <c r="C2727" t="s">
        <v>3887</v>
      </c>
      <c r="F2727" t="s">
        <v>6472</v>
      </c>
      <c r="G2727" t="s">
        <v>7269</v>
      </c>
      <c r="I2727" t="s">
        <v>9474</v>
      </c>
      <c r="O2727" t="s">
        <v>6472</v>
      </c>
      <c r="P2727" t="s">
        <v>12870</v>
      </c>
      <c r="Q2727" t="b">
        <f t="shared" si="42"/>
        <v>1</v>
      </c>
      <c r="R2727" t="s">
        <v>14166</v>
      </c>
    </row>
    <row r="2728" spans="1:18" hidden="1" x14ac:dyDescent="0.25">
      <c r="A2728" s="1">
        <v>2726</v>
      </c>
      <c r="C2728" t="s">
        <v>3888</v>
      </c>
      <c r="D2728" t="s">
        <v>5425</v>
      </c>
      <c r="E2728" t="s">
        <v>5483</v>
      </c>
      <c r="F2728" t="s">
        <v>6329</v>
      </c>
      <c r="H2728" t="s">
        <v>8447</v>
      </c>
      <c r="M2728" t="s">
        <v>5425</v>
      </c>
      <c r="N2728" t="s">
        <v>5483</v>
      </c>
      <c r="O2728" t="s">
        <v>6329</v>
      </c>
      <c r="P2728" t="s">
        <v>12871</v>
      </c>
      <c r="Q2728" t="b">
        <f t="shared" si="42"/>
        <v>1</v>
      </c>
      <c r="R2728" t="s">
        <v>14222</v>
      </c>
    </row>
    <row r="2729" spans="1:18" hidden="1" x14ac:dyDescent="0.25">
      <c r="A2729" s="1">
        <v>2727</v>
      </c>
      <c r="C2729" t="s">
        <v>3889</v>
      </c>
      <c r="D2729" t="s">
        <v>5425</v>
      </c>
      <c r="E2729" t="s">
        <v>5483</v>
      </c>
      <c r="F2729" t="s">
        <v>5768</v>
      </c>
      <c r="H2729" t="s">
        <v>8448</v>
      </c>
      <c r="M2729" t="s">
        <v>5425</v>
      </c>
      <c r="N2729" t="s">
        <v>5483</v>
      </c>
      <c r="O2729" t="s">
        <v>5768</v>
      </c>
      <c r="P2729" t="s">
        <v>12872</v>
      </c>
      <c r="Q2729" t="b">
        <f t="shared" si="42"/>
        <v>1</v>
      </c>
      <c r="R2729" t="s">
        <v>14472</v>
      </c>
    </row>
    <row r="2730" spans="1:18" hidden="1" x14ac:dyDescent="0.25">
      <c r="A2730" s="1">
        <v>2728</v>
      </c>
      <c r="C2730" t="s">
        <v>3889</v>
      </c>
      <c r="D2730" t="s">
        <v>5425</v>
      </c>
      <c r="E2730" t="s">
        <v>5483</v>
      </c>
      <c r="F2730" t="s">
        <v>5768</v>
      </c>
      <c r="H2730" t="s">
        <v>8448</v>
      </c>
      <c r="M2730" t="s">
        <v>5425</v>
      </c>
      <c r="N2730" t="s">
        <v>5483</v>
      </c>
      <c r="O2730" t="s">
        <v>5768</v>
      </c>
      <c r="P2730" t="s">
        <v>12872</v>
      </c>
      <c r="Q2730" t="b">
        <f t="shared" si="42"/>
        <v>1</v>
      </c>
      <c r="R2730" t="s">
        <v>14472</v>
      </c>
    </row>
    <row r="2731" spans="1:18" hidden="1" x14ac:dyDescent="0.25">
      <c r="A2731" s="1">
        <v>2729</v>
      </c>
      <c r="C2731" t="s">
        <v>3889</v>
      </c>
      <c r="D2731" t="s">
        <v>5425</v>
      </c>
      <c r="E2731" t="s">
        <v>5483</v>
      </c>
      <c r="F2731" t="s">
        <v>5768</v>
      </c>
      <c r="H2731" t="s">
        <v>8448</v>
      </c>
      <c r="M2731" t="s">
        <v>5425</v>
      </c>
      <c r="N2731" t="s">
        <v>5483</v>
      </c>
      <c r="O2731" t="s">
        <v>5768</v>
      </c>
      <c r="P2731" t="s">
        <v>12872</v>
      </c>
      <c r="Q2731" t="b">
        <f t="shared" si="42"/>
        <v>1</v>
      </c>
      <c r="R2731" t="s">
        <v>14472</v>
      </c>
    </row>
    <row r="2732" spans="1:18" hidden="1" x14ac:dyDescent="0.25">
      <c r="A2732" s="1">
        <v>2730</v>
      </c>
      <c r="B2732" t="s">
        <v>1143</v>
      </c>
      <c r="C2732" t="s">
        <v>3890</v>
      </c>
      <c r="D2732" t="s">
        <v>5450</v>
      </c>
      <c r="E2732" t="s">
        <v>5532</v>
      </c>
      <c r="F2732" t="s">
        <v>6473</v>
      </c>
      <c r="M2732" t="s">
        <v>5450</v>
      </c>
      <c r="N2732" t="s">
        <v>5532</v>
      </c>
      <c r="P2732" t="s">
        <v>12873</v>
      </c>
      <c r="Q2732" t="b">
        <f t="shared" si="42"/>
        <v>0</v>
      </c>
      <c r="R2732" t="s">
        <v>14877</v>
      </c>
    </row>
    <row r="2733" spans="1:18" hidden="1" x14ac:dyDescent="0.25">
      <c r="A2733" s="1">
        <v>2731</v>
      </c>
      <c r="B2733" t="s">
        <v>1144</v>
      </c>
      <c r="C2733" t="s">
        <v>3891</v>
      </c>
      <c r="D2733" t="s">
        <v>5450</v>
      </c>
      <c r="E2733" t="s">
        <v>5532</v>
      </c>
      <c r="F2733" t="s">
        <v>6473</v>
      </c>
      <c r="M2733" t="s">
        <v>5450</v>
      </c>
      <c r="N2733" t="s">
        <v>5532</v>
      </c>
      <c r="O2733" t="s">
        <v>8500</v>
      </c>
      <c r="P2733" t="s">
        <v>12874</v>
      </c>
      <c r="Q2733" t="b">
        <f t="shared" si="42"/>
        <v>1</v>
      </c>
      <c r="R2733" t="s">
        <v>14849</v>
      </c>
    </row>
    <row r="2734" spans="1:18" hidden="1" x14ac:dyDescent="0.25">
      <c r="A2734" s="1">
        <v>2732</v>
      </c>
      <c r="B2734" t="s">
        <v>1145</v>
      </c>
      <c r="C2734" t="s">
        <v>3892</v>
      </c>
      <c r="D2734" t="s">
        <v>5430</v>
      </c>
      <c r="E2734" t="s">
        <v>5552</v>
      </c>
      <c r="F2734" t="s">
        <v>6046</v>
      </c>
      <c r="H2734" t="s">
        <v>8449</v>
      </c>
      <c r="J2734" t="s">
        <v>10075</v>
      </c>
      <c r="M2734" t="s">
        <v>5430</v>
      </c>
      <c r="N2734" t="s">
        <v>5552</v>
      </c>
      <c r="O2734" t="s">
        <v>6046</v>
      </c>
      <c r="P2734" t="s">
        <v>12875</v>
      </c>
      <c r="Q2734" t="b">
        <f t="shared" si="42"/>
        <v>1</v>
      </c>
      <c r="R2734" t="s">
        <v>14878</v>
      </c>
    </row>
    <row r="2735" spans="1:18" hidden="1" x14ac:dyDescent="0.25">
      <c r="A2735" s="1">
        <v>2733</v>
      </c>
      <c r="C2735" t="s">
        <v>3893</v>
      </c>
      <c r="D2735" t="s">
        <v>5430</v>
      </c>
      <c r="E2735" t="s">
        <v>5552</v>
      </c>
      <c r="F2735" t="s">
        <v>6474</v>
      </c>
      <c r="H2735" t="s">
        <v>8450</v>
      </c>
      <c r="M2735" t="s">
        <v>5430</v>
      </c>
      <c r="N2735" t="s">
        <v>5552</v>
      </c>
      <c r="O2735" t="s">
        <v>6474</v>
      </c>
      <c r="P2735" t="s">
        <v>12876</v>
      </c>
      <c r="Q2735" t="b">
        <f t="shared" si="42"/>
        <v>1</v>
      </c>
      <c r="R2735" t="s">
        <v>14774</v>
      </c>
    </row>
    <row r="2736" spans="1:18" hidden="1" x14ac:dyDescent="0.25">
      <c r="A2736" s="1">
        <v>2734</v>
      </c>
      <c r="B2736" t="s">
        <v>1146</v>
      </c>
      <c r="C2736" t="s">
        <v>3894</v>
      </c>
      <c r="I2736" t="s">
        <v>9475</v>
      </c>
      <c r="P2736" t="s">
        <v>3894</v>
      </c>
      <c r="Q2736" t="b">
        <f t="shared" si="42"/>
        <v>0</v>
      </c>
      <c r="R2736" t="s">
        <v>14164</v>
      </c>
    </row>
    <row r="2737" spans="1:18" hidden="1" x14ac:dyDescent="0.25">
      <c r="A2737" s="1">
        <v>2735</v>
      </c>
      <c r="B2737" t="s">
        <v>1147</v>
      </c>
      <c r="C2737" t="s">
        <v>3895</v>
      </c>
      <c r="F2737" t="s">
        <v>6184</v>
      </c>
      <c r="H2737" t="s">
        <v>8451</v>
      </c>
      <c r="I2737" t="s">
        <v>9476</v>
      </c>
      <c r="K2737" t="s">
        <v>10597</v>
      </c>
      <c r="O2737" t="s">
        <v>6184</v>
      </c>
      <c r="P2737" t="s">
        <v>12877</v>
      </c>
      <c r="Q2737" t="b">
        <f t="shared" si="42"/>
        <v>1</v>
      </c>
      <c r="R2737" t="s">
        <v>14879</v>
      </c>
    </row>
    <row r="2738" spans="1:18" hidden="1" x14ac:dyDescent="0.25">
      <c r="A2738" s="1">
        <v>2736</v>
      </c>
      <c r="B2738" t="s">
        <v>1147</v>
      </c>
      <c r="C2738" t="s">
        <v>3895</v>
      </c>
      <c r="F2738" t="s">
        <v>6184</v>
      </c>
      <c r="H2738" t="s">
        <v>8451</v>
      </c>
      <c r="I2738" t="s">
        <v>9476</v>
      </c>
      <c r="K2738" t="s">
        <v>10597</v>
      </c>
      <c r="O2738" t="s">
        <v>6184</v>
      </c>
      <c r="P2738" t="s">
        <v>12877</v>
      </c>
      <c r="Q2738" t="b">
        <f t="shared" si="42"/>
        <v>1</v>
      </c>
      <c r="R2738" t="s">
        <v>14879</v>
      </c>
    </row>
    <row r="2739" spans="1:18" hidden="1" x14ac:dyDescent="0.25">
      <c r="A2739" s="1">
        <v>2737</v>
      </c>
      <c r="B2739" t="s">
        <v>1148</v>
      </c>
      <c r="C2739" t="s">
        <v>3896</v>
      </c>
      <c r="F2739" t="s">
        <v>6120</v>
      </c>
      <c r="H2739" t="s">
        <v>8452</v>
      </c>
      <c r="K2739" t="s">
        <v>10598</v>
      </c>
      <c r="O2739" t="s">
        <v>6120</v>
      </c>
      <c r="P2739" t="s">
        <v>12878</v>
      </c>
      <c r="Q2739" t="b">
        <f t="shared" si="42"/>
        <v>1</v>
      </c>
      <c r="R2739" t="s">
        <v>14160</v>
      </c>
    </row>
    <row r="2740" spans="1:18" hidden="1" x14ac:dyDescent="0.25">
      <c r="A2740" s="1">
        <v>2738</v>
      </c>
      <c r="B2740" t="s">
        <v>1149</v>
      </c>
      <c r="C2740" t="s">
        <v>3897</v>
      </c>
      <c r="F2740" t="s">
        <v>6120</v>
      </c>
      <c r="I2740" t="s">
        <v>9477</v>
      </c>
      <c r="O2740" t="s">
        <v>6120</v>
      </c>
      <c r="P2740" t="s">
        <v>12879</v>
      </c>
      <c r="Q2740" t="b">
        <f t="shared" si="42"/>
        <v>1</v>
      </c>
      <c r="R2740" t="s">
        <v>14190</v>
      </c>
    </row>
    <row r="2741" spans="1:18" x14ac:dyDescent="0.25">
      <c r="A2741" s="1">
        <v>2739</v>
      </c>
      <c r="B2741" t="s">
        <v>1150</v>
      </c>
      <c r="C2741" t="s">
        <v>3898</v>
      </c>
      <c r="D2741" t="s">
        <v>5428</v>
      </c>
      <c r="F2741" t="s">
        <v>5941</v>
      </c>
      <c r="G2741" t="s">
        <v>7270</v>
      </c>
      <c r="K2741" t="s">
        <v>10599</v>
      </c>
      <c r="M2741" t="s">
        <v>5428</v>
      </c>
      <c r="O2741" t="s">
        <v>11203</v>
      </c>
      <c r="P2741" t="s">
        <v>12880</v>
      </c>
      <c r="Q2741" t="b">
        <f t="shared" si="42"/>
        <v>0</v>
      </c>
      <c r="R2741" t="s">
        <v>14880</v>
      </c>
    </row>
    <row r="2742" spans="1:18" hidden="1" x14ac:dyDescent="0.25">
      <c r="A2742" s="1">
        <v>2740</v>
      </c>
      <c r="C2742" t="s">
        <v>3899</v>
      </c>
      <c r="F2742" t="s">
        <v>5941</v>
      </c>
      <c r="G2742" t="s">
        <v>7271</v>
      </c>
      <c r="H2742" t="s">
        <v>8453</v>
      </c>
      <c r="O2742" t="s">
        <v>5941</v>
      </c>
      <c r="P2742" t="s">
        <v>12881</v>
      </c>
      <c r="Q2742" t="b">
        <f t="shared" si="42"/>
        <v>1</v>
      </c>
      <c r="R2742" t="s">
        <v>14131</v>
      </c>
    </row>
    <row r="2743" spans="1:18" hidden="1" x14ac:dyDescent="0.25">
      <c r="A2743" s="1">
        <v>2741</v>
      </c>
      <c r="B2743" t="s">
        <v>1151</v>
      </c>
      <c r="C2743" t="s">
        <v>3900</v>
      </c>
      <c r="F2743" t="s">
        <v>6475</v>
      </c>
      <c r="G2743" t="s">
        <v>6960</v>
      </c>
      <c r="H2743" t="s">
        <v>8454</v>
      </c>
      <c r="O2743" t="s">
        <v>6475</v>
      </c>
      <c r="P2743" t="s">
        <v>12882</v>
      </c>
      <c r="Q2743" t="b">
        <f t="shared" si="42"/>
        <v>1</v>
      </c>
      <c r="R2743" t="s">
        <v>14203</v>
      </c>
    </row>
    <row r="2744" spans="1:18" hidden="1" x14ac:dyDescent="0.25">
      <c r="A2744" s="1">
        <v>2742</v>
      </c>
      <c r="B2744" t="s">
        <v>1151</v>
      </c>
      <c r="C2744" t="s">
        <v>3900</v>
      </c>
      <c r="F2744" t="s">
        <v>6475</v>
      </c>
      <c r="G2744" t="s">
        <v>6960</v>
      </c>
      <c r="H2744" t="s">
        <v>8454</v>
      </c>
      <c r="O2744" t="s">
        <v>6475</v>
      </c>
      <c r="P2744" t="s">
        <v>12882</v>
      </c>
      <c r="Q2744" t="b">
        <f t="shared" si="42"/>
        <v>1</v>
      </c>
      <c r="R2744" t="s">
        <v>14203</v>
      </c>
    </row>
    <row r="2745" spans="1:18" hidden="1" x14ac:dyDescent="0.25">
      <c r="A2745" s="1">
        <v>2743</v>
      </c>
      <c r="C2745" t="s">
        <v>3901</v>
      </c>
      <c r="E2745" t="s">
        <v>5652</v>
      </c>
      <c r="F2745" t="s">
        <v>6129</v>
      </c>
      <c r="H2745" t="s">
        <v>8455</v>
      </c>
      <c r="N2745" t="s">
        <v>5652</v>
      </c>
      <c r="O2745" t="s">
        <v>6129</v>
      </c>
      <c r="P2745" t="s">
        <v>12883</v>
      </c>
      <c r="Q2745" t="b">
        <f t="shared" si="42"/>
        <v>1</v>
      </c>
      <c r="R2745" t="s">
        <v>14584</v>
      </c>
    </row>
    <row r="2746" spans="1:18" hidden="1" x14ac:dyDescent="0.25">
      <c r="A2746" s="1">
        <v>2744</v>
      </c>
      <c r="B2746" t="s">
        <v>1152</v>
      </c>
      <c r="C2746" t="s">
        <v>3902</v>
      </c>
      <c r="D2746" t="s">
        <v>5446</v>
      </c>
      <c r="E2746" t="s">
        <v>5523</v>
      </c>
      <c r="F2746" t="s">
        <v>6248</v>
      </c>
      <c r="J2746" t="s">
        <v>10076</v>
      </c>
      <c r="L2746" t="s">
        <v>10952</v>
      </c>
      <c r="M2746" t="s">
        <v>5446</v>
      </c>
      <c r="N2746" t="s">
        <v>5523</v>
      </c>
      <c r="O2746" t="s">
        <v>6248</v>
      </c>
      <c r="P2746" t="s">
        <v>12884</v>
      </c>
      <c r="Q2746" t="b">
        <f t="shared" si="42"/>
        <v>1</v>
      </c>
      <c r="R2746" t="s">
        <v>14513</v>
      </c>
    </row>
    <row r="2747" spans="1:18" x14ac:dyDescent="0.25">
      <c r="A2747" s="1">
        <v>2745</v>
      </c>
      <c r="C2747" t="s">
        <v>3903</v>
      </c>
      <c r="D2747" t="s">
        <v>5446</v>
      </c>
      <c r="E2747" t="s">
        <v>5523</v>
      </c>
      <c r="F2747" t="s">
        <v>6476</v>
      </c>
      <c r="G2747" t="s">
        <v>6908</v>
      </c>
      <c r="M2747" t="s">
        <v>5446</v>
      </c>
      <c r="N2747" t="s">
        <v>5523</v>
      </c>
      <c r="O2747" t="s">
        <v>11204</v>
      </c>
      <c r="Q2747" t="b">
        <f t="shared" si="42"/>
        <v>0</v>
      </c>
      <c r="R2747" t="s">
        <v>14683</v>
      </c>
    </row>
    <row r="2748" spans="1:18" hidden="1" x14ac:dyDescent="0.25">
      <c r="A2748" s="1">
        <v>2746</v>
      </c>
      <c r="B2748" t="s">
        <v>1153</v>
      </c>
      <c r="C2748" t="s">
        <v>3904</v>
      </c>
      <c r="F2748" t="s">
        <v>6285</v>
      </c>
      <c r="H2748" t="s">
        <v>8456</v>
      </c>
      <c r="J2748" t="s">
        <v>10077</v>
      </c>
      <c r="O2748" t="s">
        <v>6285</v>
      </c>
      <c r="P2748" t="s">
        <v>12885</v>
      </c>
      <c r="Q2748" t="b">
        <f t="shared" si="42"/>
        <v>1</v>
      </c>
      <c r="R2748" t="s">
        <v>14881</v>
      </c>
    </row>
    <row r="2749" spans="1:18" hidden="1" x14ac:dyDescent="0.25">
      <c r="A2749" s="1">
        <v>2747</v>
      </c>
      <c r="B2749" t="s">
        <v>1153</v>
      </c>
      <c r="C2749" t="s">
        <v>3904</v>
      </c>
      <c r="F2749" t="s">
        <v>6285</v>
      </c>
      <c r="H2749" t="s">
        <v>8456</v>
      </c>
      <c r="J2749" t="s">
        <v>10077</v>
      </c>
      <c r="O2749" t="s">
        <v>6285</v>
      </c>
      <c r="P2749" t="s">
        <v>12885</v>
      </c>
      <c r="Q2749" t="b">
        <f t="shared" si="42"/>
        <v>1</v>
      </c>
      <c r="R2749" t="s">
        <v>14881</v>
      </c>
    </row>
    <row r="2750" spans="1:18" hidden="1" x14ac:dyDescent="0.25">
      <c r="A2750" s="1">
        <v>2748</v>
      </c>
      <c r="C2750" t="s">
        <v>3905</v>
      </c>
      <c r="D2750" t="s">
        <v>5432</v>
      </c>
      <c r="E2750" t="s">
        <v>5627</v>
      </c>
      <c r="F2750" t="s">
        <v>6397</v>
      </c>
      <c r="M2750" t="s">
        <v>5432</v>
      </c>
      <c r="N2750" t="s">
        <v>5627</v>
      </c>
      <c r="O2750" t="s">
        <v>6397</v>
      </c>
      <c r="Q2750" t="b">
        <f t="shared" si="42"/>
        <v>1</v>
      </c>
      <c r="R2750" t="s">
        <v>14683</v>
      </c>
    </row>
    <row r="2751" spans="1:18" hidden="1" x14ac:dyDescent="0.25">
      <c r="A2751" s="1">
        <v>2749</v>
      </c>
      <c r="B2751" t="s">
        <v>1154</v>
      </c>
      <c r="C2751" t="s">
        <v>3906</v>
      </c>
      <c r="E2751" t="s">
        <v>5677</v>
      </c>
      <c r="F2751" t="s">
        <v>6061</v>
      </c>
      <c r="H2751" t="s">
        <v>7577</v>
      </c>
      <c r="N2751" t="s">
        <v>5677</v>
      </c>
      <c r="O2751" t="s">
        <v>6061</v>
      </c>
      <c r="P2751" t="s">
        <v>12886</v>
      </c>
      <c r="Q2751" t="b">
        <f t="shared" si="42"/>
        <v>1</v>
      </c>
      <c r="R2751" t="s">
        <v>14882</v>
      </c>
    </row>
    <row r="2752" spans="1:18" hidden="1" x14ac:dyDescent="0.25">
      <c r="A2752" s="1">
        <v>2750</v>
      </c>
      <c r="C2752" t="s">
        <v>3907</v>
      </c>
      <c r="D2752" t="s">
        <v>5427</v>
      </c>
      <c r="E2752" t="s">
        <v>5677</v>
      </c>
      <c r="F2752" t="s">
        <v>6331</v>
      </c>
      <c r="M2752" t="s">
        <v>5427</v>
      </c>
      <c r="N2752" t="s">
        <v>5677</v>
      </c>
      <c r="O2752" t="s">
        <v>6331</v>
      </c>
      <c r="Q2752" t="b">
        <f t="shared" si="42"/>
        <v>1</v>
      </c>
      <c r="R2752" t="s">
        <v>14883</v>
      </c>
    </row>
    <row r="2753" spans="1:18" hidden="1" x14ac:dyDescent="0.25">
      <c r="A2753" s="1">
        <v>2751</v>
      </c>
      <c r="B2753" t="s">
        <v>1155</v>
      </c>
      <c r="C2753" t="s">
        <v>3908</v>
      </c>
      <c r="E2753" t="s">
        <v>5595</v>
      </c>
      <c r="F2753" t="s">
        <v>1647</v>
      </c>
      <c r="H2753" t="s">
        <v>8457</v>
      </c>
      <c r="L2753" t="s">
        <v>10833</v>
      </c>
      <c r="N2753" t="s">
        <v>5595</v>
      </c>
      <c r="O2753" t="s">
        <v>1647</v>
      </c>
      <c r="P2753" t="s">
        <v>12887</v>
      </c>
      <c r="Q2753" t="b">
        <f t="shared" si="42"/>
        <v>1</v>
      </c>
      <c r="R2753" t="s">
        <v>14426</v>
      </c>
    </row>
    <row r="2754" spans="1:18" hidden="1" x14ac:dyDescent="0.25">
      <c r="A2754" s="1">
        <v>2752</v>
      </c>
      <c r="B2754" t="s">
        <v>1155</v>
      </c>
      <c r="C2754" t="s">
        <v>3908</v>
      </c>
      <c r="E2754" t="s">
        <v>5595</v>
      </c>
      <c r="F2754" t="s">
        <v>1647</v>
      </c>
      <c r="H2754" t="s">
        <v>8457</v>
      </c>
      <c r="L2754" t="s">
        <v>10833</v>
      </c>
      <c r="N2754" t="s">
        <v>5595</v>
      </c>
      <c r="O2754" t="s">
        <v>1647</v>
      </c>
      <c r="P2754" t="s">
        <v>12887</v>
      </c>
      <c r="Q2754" t="b">
        <f t="shared" ref="Q2754:Q2817" si="43">ISNUMBER(MATCH(F2754,O2754))</f>
        <v>1</v>
      </c>
      <c r="R2754" t="s">
        <v>14426</v>
      </c>
    </row>
    <row r="2755" spans="1:18" hidden="1" x14ac:dyDescent="0.25">
      <c r="A2755" s="1">
        <v>2753</v>
      </c>
      <c r="B2755" t="s">
        <v>1156</v>
      </c>
      <c r="C2755" t="s">
        <v>3909</v>
      </c>
      <c r="E2755" t="s">
        <v>5595</v>
      </c>
      <c r="F2755" t="s">
        <v>1647</v>
      </c>
      <c r="H2755" t="s">
        <v>8458</v>
      </c>
      <c r="N2755" t="s">
        <v>5595</v>
      </c>
      <c r="O2755" t="s">
        <v>1647</v>
      </c>
      <c r="P2755" t="s">
        <v>12888</v>
      </c>
      <c r="Q2755" t="b">
        <f t="shared" si="43"/>
        <v>1</v>
      </c>
      <c r="R2755" t="s">
        <v>14884</v>
      </c>
    </row>
    <row r="2756" spans="1:18" hidden="1" x14ac:dyDescent="0.25">
      <c r="A2756" s="1">
        <v>2754</v>
      </c>
      <c r="B2756" t="s">
        <v>1157</v>
      </c>
      <c r="C2756" t="s">
        <v>3910</v>
      </c>
      <c r="D2756" t="s">
        <v>5436</v>
      </c>
      <c r="E2756" t="s">
        <v>5482</v>
      </c>
      <c r="F2756" t="s">
        <v>5905</v>
      </c>
      <c r="H2756" t="s">
        <v>8459</v>
      </c>
      <c r="L2756" t="s">
        <v>10953</v>
      </c>
      <c r="M2756" t="s">
        <v>5436</v>
      </c>
      <c r="N2756" t="s">
        <v>5482</v>
      </c>
      <c r="O2756" t="s">
        <v>5905</v>
      </c>
      <c r="P2756" t="s">
        <v>12889</v>
      </c>
      <c r="Q2756" t="b">
        <f t="shared" si="43"/>
        <v>1</v>
      </c>
      <c r="R2756" t="s">
        <v>14282</v>
      </c>
    </row>
    <row r="2757" spans="1:18" hidden="1" x14ac:dyDescent="0.25">
      <c r="A2757" s="1">
        <v>2755</v>
      </c>
      <c r="B2757" t="s">
        <v>1158</v>
      </c>
      <c r="C2757" t="s">
        <v>3911</v>
      </c>
      <c r="D2757" t="s">
        <v>5458</v>
      </c>
      <c r="E2757" t="s">
        <v>5516</v>
      </c>
      <c r="F2757" t="s">
        <v>5939</v>
      </c>
      <c r="G2757" t="s">
        <v>6963</v>
      </c>
      <c r="J2757" t="s">
        <v>10078</v>
      </c>
      <c r="L2757" t="s">
        <v>10954</v>
      </c>
      <c r="M2757" t="s">
        <v>5458</v>
      </c>
      <c r="N2757" t="s">
        <v>5516</v>
      </c>
      <c r="O2757" t="s">
        <v>5939</v>
      </c>
      <c r="P2757" t="s">
        <v>12890</v>
      </c>
      <c r="Q2757" t="b">
        <f t="shared" si="43"/>
        <v>1</v>
      </c>
      <c r="R2757" t="s">
        <v>14524</v>
      </c>
    </row>
    <row r="2758" spans="1:18" hidden="1" x14ac:dyDescent="0.25">
      <c r="A2758" s="1">
        <v>2756</v>
      </c>
      <c r="B2758" t="s">
        <v>1159</v>
      </c>
      <c r="C2758" t="s">
        <v>3912</v>
      </c>
      <c r="D2758" t="s">
        <v>5436</v>
      </c>
      <c r="E2758" t="s">
        <v>5482</v>
      </c>
      <c r="F2758" t="s">
        <v>5762</v>
      </c>
      <c r="H2758" t="s">
        <v>8460</v>
      </c>
      <c r="K2758" t="s">
        <v>10600</v>
      </c>
      <c r="M2758" t="s">
        <v>5436</v>
      </c>
      <c r="N2758" t="s">
        <v>5482</v>
      </c>
      <c r="O2758" t="s">
        <v>5762</v>
      </c>
      <c r="P2758" t="s">
        <v>12891</v>
      </c>
      <c r="Q2758" t="b">
        <f t="shared" si="43"/>
        <v>1</v>
      </c>
      <c r="R2758" t="s">
        <v>14497</v>
      </c>
    </row>
    <row r="2759" spans="1:18" hidden="1" x14ac:dyDescent="0.25">
      <c r="A2759" s="1">
        <v>2757</v>
      </c>
      <c r="B2759" t="s">
        <v>1160</v>
      </c>
      <c r="C2759" t="s">
        <v>3913</v>
      </c>
      <c r="D2759" t="s">
        <v>5458</v>
      </c>
      <c r="E2759" t="s">
        <v>5516</v>
      </c>
      <c r="F2759" t="s">
        <v>6055</v>
      </c>
      <c r="H2759" t="s">
        <v>8461</v>
      </c>
      <c r="M2759" t="s">
        <v>5458</v>
      </c>
      <c r="N2759" t="s">
        <v>5516</v>
      </c>
      <c r="O2759" t="s">
        <v>6055</v>
      </c>
      <c r="P2759" t="s">
        <v>12892</v>
      </c>
      <c r="Q2759" t="b">
        <f t="shared" si="43"/>
        <v>1</v>
      </c>
      <c r="R2759" t="s">
        <v>14885</v>
      </c>
    </row>
    <row r="2760" spans="1:18" x14ac:dyDescent="0.25">
      <c r="A2760" s="1">
        <v>2758</v>
      </c>
      <c r="C2760" t="s">
        <v>3914</v>
      </c>
      <c r="D2760" t="s">
        <v>5436</v>
      </c>
      <c r="E2760" t="s">
        <v>5482</v>
      </c>
      <c r="K2760" t="s">
        <v>10601</v>
      </c>
      <c r="M2760" t="s">
        <v>5436</v>
      </c>
      <c r="N2760" t="s">
        <v>5482</v>
      </c>
      <c r="O2760" t="s">
        <v>11205</v>
      </c>
      <c r="P2760" t="s">
        <v>12893</v>
      </c>
      <c r="Q2760" t="b">
        <f t="shared" si="43"/>
        <v>0</v>
      </c>
      <c r="R2760" t="s">
        <v>14464</v>
      </c>
    </row>
    <row r="2761" spans="1:18" x14ac:dyDescent="0.25">
      <c r="A2761" s="1">
        <v>2759</v>
      </c>
      <c r="C2761" t="s">
        <v>3914</v>
      </c>
      <c r="D2761" t="s">
        <v>5436</v>
      </c>
      <c r="E2761" t="s">
        <v>5482</v>
      </c>
      <c r="K2761" t="s">
        <v>10601</v>
      </c>
      <c r="M2761" t="s">
        <v>5436</v>
      </c>
      <c r="N2761" t="s">
        <v>5482</v>
      </c>
      <c r="O2761" t="s">
        <v>11205</v>
      </c>
      <c r="P2761" t="s">
        <v>12893</v>
      </c>
      <c r="Q2761" t="b">
        <f t="shared" si="43"/>
        <v>0</v>
      </c>
      <c r="R2761" t="s">
        <v>14464</v>
      </c>
    </row>
    <row r="2762" spans="1:18" hidden="1" x14ac:dyDescent="0.25">
      <c r="A2762" s="1">
        <v>2760</v>
      </c>
      <c r="B2762" t="s">
        <v>1161</v>
      </c>
      <c r="C2762" t="s">
        <v>3915</v>
      </c>
      <c r="E2762" t="s">
        <v>5532</v>
      </c>
      <c r="F2762" t="s">
        <v>6463</v>
      </c>
      <c r="G2762" t="s">
        <v>7272</v>
      </c>
      <c r="J2762" t="s">
        <v>10079</v>
      </c>
      <c r="N2762" t="s">
        <v>5532</v>
      </c>
      <c r="O2762" t="s">
        <v>6463</v>
      </c>
      <c r="P2762" t="s">
        <v>12894</v>
      </c>
      <c r="Q2762" t="b">
        <f t="shared" si="43"/>
        <v>1</v>
      </c>
      <c r="R2762" t="s">
        <v>14886</v>
      </c>
    </row>
    <row r="2763" spans="1:18" hidden="1" x14ac:dyDescent="0.25">
      <c r="A2763" s="1">
        <v>2761</v>
      </c>
      <c r="B2763" t="s">
        <v>1162</v>
      </c>
      <c r="C2763" t="s">
        <v>3916</v>
      </c>
      <c r="E2763" t="s">
        <v>5532</v>
      </c>
      <c r="F2763" t="s">
        <v>6463</v>
      </c>
      <c r="G2763" t="s">
        <v>7272</v>
      </c>
      <c r="N2763" t="s">
        <v>5532</v>
      </c>
      <c r="O2763" t="s">
        <v>6463</v>
      </c>
      <c r="P2763" t="s">
        <v>12895</v>
      </c>
      <c r="Q2763" t="b">
        <f t="shared" si="43"/>
        <v>1</v>
      </c>
      <c r="R2763" t="s">
        <v>14887</v>
      </c>
    </row>
    <row r="2764" spans="1:18" hidden="1" x14ac:dyDescent="0.25">
      <c r="A2764" s="1">
        <v>2762</v>
      </c>
      <c r="B2764" t="s">
        <v>1163</v>
      </c>
      <c r="C2764" t="s">
        <v>3917</v>
      </c>
      <c r="F2764" t="s">
        <v>6477</v>
      </c>
      <c r="H2764" t="s">
        <v>8462</v>
      </c>
      <c r="J2764" t="s">
        <v>10080</v>
      </c>
      <c r="K2764" t="s">
        <v>10321</v>
      </c>
      <c r="O2764" t="s">
        <v>6477</v>
      </c>
      <c r="P2764" t="s">
        <v>12896</v>
      </c>
      <c r="Q2764" t="b">
        <f t="shared" si="43"/>
        <v>1</v>
      </c>
      <c r="R2764" t="s">
        <v>14888</v>
      </c>
    </row>
    <row r="2765" spans="1:18" x14ac:dyDescent="0.25">
      <c r="A2765" s="1">
        <v>2763</v>
      </c>
      <c r="C2765" t="s">
        <v>3918</v>
      </c>
      <c r="H2765" t="s">
        <v>3918</v>
      </c>
      <c r="O2765" t="s">
        <v>3918</v>
      </c>
      <c r="Q2765" t="b">
        <f t="shared" si="43"/>
        <v>0</v>
      </c>
      <c r="R2765" t="s">
        <v>14889</v>
      </c>
    </row>
    <row r="2766" spans="1:18" hidden="1" x14ac:dyDescent="0.25">
      <c r="A2766" s="1">
        <v>2764</v>
      </c>
      <c r="B2766" t="s">
        <v>1164</v>
      </c>
      <c r="C2766" t="s">
        <v>3919</v>
      </c>
      <c r="F2766" t="s">
        <v>6045</v>
      </c>
      <c r="J2766" t="s">
        <v>9954</v>
      </c>
      <c r="L2766" t="s">
        <v>10955</v>
      </c>
      <c r="O2766" t="s">
        <v>6045</v>
      </c>
      <c r="P2766" t="s">
        <v>12897</v>
      </c>
      <c r="Q2766" t="b">
        <f t="shared" si="43"/>
        <v>1</v>
      </c>
      <c r="R2766" t="s">
        <v>14267</v>
      </c>
    </row>
    <row r="2767" spans="1:18" hidden="1" x14ac:dyDescent="0.25">
      <c r="A2767" s="1">
        <v>2765</v>
      </c>
      <c r="B2767" t="s">
        <v>1165</v>
      </c>
      <c r="C2767" t="s">
        <v>3920</v>
      </c>
      <c r="E2767" t="s">
        <v>5665</v>
      </c>
      <c r="F2767" t="s">
        <v>6478</v>
      </c>
      <c r="J2767" t="s">
        <v>10081</v>
      </c>
      <c r="N2767" t="s">
        <v>5665</v>
      </c>
      <c r="O2767" t="s">
        <v>6478</v>
      </c>
      <c r="P2767" t="s">
        <v>12898</v>
      </c>
      <c r="Q2767" t="b">
        <f t="shared" si="43"/>
        <v>1</v>
      </c>
      <c r="R2767" t="s">
        <v>14142</v>
      </c>
    </row>
    <row r="2768" spans="1:18" hidden="1" x14ac:dyDescent="0.25">
      <c r="A2768" s="1">
        <v>2766</v>
      </c>
      <c r="C2768" t="s">
        <v>3921</v>
      </c>
      <c r="E2768" t="s">
        <v>5665</v>
      </c>
      <c r="F2768" t="s">
        <v>6479</v>
      </c>
      <c r="H2768" t="s">
        <v>8463</v>
      </c>
      <c r="N2768" t="s">
        <v>5665</v>
      </c>
      <c r="O2768" t="s">
        <v>6479</v>
      </c>
      <c r="P2768" t="s">
        <v>12899</v>
      </c>
      <c r="Q2768" t="b">
        <f t="shared" si="43"/>
        <v>1</v>
      </c>
      <c r="R2768" t="s">
        <v>14890</v>
      </c>
    </row>
    <row r="2769" spans="1:18" hidden="1" x14ac:dyDescent="0.25">
      <c r="A2769" s="1">
        <v>2767</v>
      </c>
      <c r="B2769" t="s">
        <v>1166</v>
      </c>
      <c r="C2769" t="s">
        <v>3922</v>
      </c>
      <c r="D2769" t="s">
        <v>5435</v>
      </c>
      <c r="E2769" t="s">
        <v>5540</v>
      </c>
      <c r="F2769" t="s">
        <v>6006</v>
      </c>
      <c r="H2769" t="s">
        <v>8464</v>
      </c>
      <c r="J2769" t="s">
        <v>10082</v>
      </c>
      <c r="M2769" t="s">
        <v>5435</v>
      </c>
      <c r="N2769" t="s">
        <v>5540</v>
      </c>
      <c r="O2769" t="s">
        <v>6006</v>
      </c>
      <c r="P2769" t="s">
        <v>12900</v>
      </c>
      <c r="Q2769" t="b">
        <f t="shared" si="43"/>
        <v>1</v>
      </c>
      <c r="R2769" t="s">
        <v>14278</v>
      </c>
    </row>
    <row r="2770" spans="1:18" hidden="1" x14ac:dyDescent="0.25">
      <c r="A2770" s="1">
        <v>2768</v>
      </c>
      <c r="B2770" t="s">
        <v>364</v>
      </c>
      <c r="C2770" t="s">
        <v>3923</v>
      </c>
      <c r="E2770" t="s">
        <v>5540</v>
      </c>
      <c r="F2770" t="s">
        <v>6480</v>
      </c>
      <c r="H2770" t="s">
        <v>7577</v>
      </c>
      <c r="K2770" t="s">
        <v>10602</v>
      </c>
      <c r="N2770" t="s">
        <v>5540</v>
      </c>
      <c r="P2770" t="s">
        <v>12901</v>
      </c>
      <c r="Q2770" t="b">
        <f t="shared" si="43"/>
        <v>0</v>
      </c>
      <c r="R2770" t="s">
        <v>14449</v>
      </c>
    </row>
    <row r="2771" spans="1:18" x14ac:dyDescent="0.25">
      <c r="A2771" s="1">
        <v>2769</v>
      </c>
      <c r="B2771" t="s">
        <v>1167</v>
      </c>
      <c r="C2771" t="s">
        <v>3924</v>
      </c>
      <c r="D2771" t="s">
        <v>5437</v>
      </c>
      <c r="H2771" t="s">
        <v>8465</v>
      </c>
      <c r="N2771" t="s">
        <v>5437</v>
      </c>
      <c r="O2771" t="s">
        <v>11206</v>
      </c>
      <c r="P2771" t="s">
        <v>12902</v>
      </c>
      <c r="Q2771" t="b">
        <f t="shared" si="43"/>
        <v>0</v>
      </c>
      <c r="R2771" t="s">
        <v>14146</v>
      </c>
    </row>
    <row r="2772" spans="1:18" x14ac:dyDescent="0.25">
      <c r="A2772" s="1">
        <v>2770</v>
      </c>
      <c r="B2772" t="s">
        <v>1168</v>
      </c>
      <c r="C2772" t="s">
        <v>3925</v>
      </c>
      <c r="D2772" t="s">
        <v>5437</v>
      </c>
      <c r="H2772" t="s">
        <v>8466</v>
      </c>
      <c r="N2772" t="s">
        <v>5437</v>
      </c>
      <c r="O2772" t="s">
        <v>11207</v>
      </c>
      <c r="P2772" t="s">
        <v>12903</v>
      </c>
      <c r="Q2772" t="b">
        <f t="shared" si="43"/>
        <v>0</v>
      </c>
      <c r="R2772" t="s">
        <v>14684</v>
      </c>
    </row>
    <row r="2773" spans="1:18" hidden="1" x14ac:dyDescent="0.25">
      <c r="A2773" s="1">
        <v>2771</v>
      </c>
      <c r="C2773" t="s">
        <v>3926</v>
      </c>
      <c r="F2773" t="s">
        <v>6481</v>
      </c>
      <c r="H2773" t="s">
        <v>8467</v>
      </c>
      <c r="O2773" t="s">
        <v>6481</v>
      </c>
      <c r="P2773" t="s">
        <v>12904</v>
      </c>
      <c r="Q2773" t="b">
        <f t="shared" si="43"/>
        <v>1</v>
      </c>
      <c r="R2773" t="s">
        <v>14202</v>
      </c>
    </row>
    <row r="2774" spans="1:18" hidden="1" x14ac:dyDescent="0.25">
      <c r="A2774" s="1">
        <v>2772</v>
      </c>
      <c r="C2774" t="s">
        <v>3927</v>
      </c>
      <c r="F2774" t="s">
        <v>6482</v>
      </c>
      <c r="H2774" t="s">
        <v>8468</v>
      </c>
      <c r="O2774" t="s">
        <v>6482</v>
      </c>
      <c r="P2774" t="s">
        <v>12905</v>
      </c>
      <c r="Q2774" t="b">
        <f t="shared" si="43"/>
        <v>1</v>
      </c>
      <c r="R2774" t="s">
        <v>14165</v>
      </c>
    </row>
    <row r="2775" spans="1:18" hidden="1" x14ac:dyDescent="0.25">
      <c r="A2775" s="1">
        <v>2773</v>
      </c>
      <c r="B2775" t="s">
        <v>1169</v>
      </c>
      <c r="C2775" t="s">
        <v>3928</v>
      </c>
      <c r="F2775" t="s">
        <v>6322</v>
      </c>
      <c r="H2775" t="s">
        <v>8469</v>
      </c>
      <c r="I2775" t="s">
        <v>9478</v>
      </c>
      <c r="N2775" t="s">
        <v>6322</v>
      </c>
      <c r="O2775" t="s">
        <v>6285</v>
      </c>
      <c r="P2775" t="s">
        <v>12906</v>
      </c>
      <c r="Q2775" t="b">
        <f t="shared" si="43"/>
        <v>1</v>
      </c>
      <c r="R2775" t="s">
        <v>14891</v>
      </c>
    </row>
    <row r="2776" spans="1:18" hidden="1" x14ac:dyDescent="0.25">
      <c r="A2776" s="1">
        <v>2774</v>
      </c>
      <c r="B2776" t="s">
        <v>893</v>
      </c>
      <c r="C2776" t="s">
        <v>3929</v>
      </c>
      <c r="F2776" t="s">
        <v>6322</v>
      </c>
      <c r="H2776" t="s">
        <v>7827</v>
      </c>
      <c r="O2776" t="s">
        <v>6322</v>
      </c>
      <c r="P2776" t="s">
        <v>12907</v>
      </c>
      <c r="Q2776" t="b">
        <f t="shared" si="43"/>
        <v>1</v>
      </c>
      <c r="R2776" t="s">
        <v>14176</v>
      </c>
    </row>
    <row r="2777" spans="1:18" hidden="1" x14ac:dyDescent="0.25">
      <c r="A2777" s="1">
        <v>2775</v>
      </c>
      <c r="B2777" t="s">
        <v>1170</v>
      </c>
      <c r="C2777" t="s">
        <v>3930</v>
      </c>
      <c r="F2777" t="s">
        <v>6483</v>
      </c>
      <c r="H2777" t="s">
        <v>8470</v>
      </c>
      <c r="O2777" t="s">
        <v>6483</v>
      </c>
      <c r="P2777" t="s">
        <v>12908</v>
      </c>
      <c r="Q2777" t="b">
        <f t="shared" si="43"/>
        <v>1</v>
      </c>
      <c r="R2777" t="s">
        <v>14202</v>
      </c>
    </row>
    <row r="2778" spans="1:18" hidden="1" x14ac:dyDescent="0.25">
      <c r="A2778" s="1">
        <v>2776</v>
      </c>
      <c r="B2778" t="s">
        <v>1171</v>
      </c>
      <c r="C2778" t="s">
        <v>3931</v>
      </c>
      <c r="F2778" t="s">
        <v>6484</v>
      </c>
      <c r="H2778" t="s">
        <v>8471</v>
      </c>
      <c r="O2778" t="s">
        <v>6484</v>
      </c>
      <c r="P2778" t="s">
        <v>12909</v>
      </c>
      <c r="Q2778" t="b">
        <f t="shared" si="43"/>
        <v>1</v>
      </c>
      <c r="R2778" t="s">
        <v>14190</v>
      </c>
    </row>
    <row r="2779" spans="1:18" hidden="1" x14ac:dyDescent="0.25">
      <c r="A2779" s="1">
        <v>2777</v>
      </c>
      <c r="B2779" t="s">
        <v>1172</v>
      </c>
      <c r="C2779" t="s">
        <v>3932</v>
      </c>
      <c r="E2779" t="s">
        <v>5652</v>
      </c>
      <c r="F2779" t="s">
        <v>6364</v>
      </c>
      <c r="H2779" t="s">
        <v>8472</v>
      </c>
      <c r="N2779" t="s">
        <v>5652</v>
      </c>
      <c r="O2779" t="s">
        <v>6364</v>
      </c>
      <c r="P2779" t="s">
        <v>12910</v>
      </c>
      <c r="Q2779" t="b">
        <f t="shared" si="43"/>
        <v>1</v>
      </c>
      <c r="R2779" t="s">
        <v>14300</v>
      </c>
    </row>
    <row r="2780" spans="1:18" x14ac:dyDescent="0.25">
      <c r="A2780" s="1">
        <v>2778</v>
      </c>
      <c r="C2780" t="s">
        <v>3933</v>
      </c>
      <c r="H2780" t="s">
        <v>8473</v>
      </c>
      <c r="O2780" t="s">
        <v>11208</v>
      </c>
      <c r="P2780" t="s">
        <v>12911</v>
      </c>
      <c r="Q2780" t="b">
        <f t="shared" si="43"/>
        <v>0</v>
      </c>
      <c r="R2780" t="s">
        <v>14314</v>
      </c>
    </row>
    <row r="2781" spans="1:18" hidden="1" x14ac:dyDescent="0.25">
      <c r="A2781" s="1">
        <v>2779</v>
      </c>
      <c r="C2781" t="s">
        <v>3934</v>
      </c>
      <c r="D2781" t="s">
        <v>5433</v>
      </c>
      <c r="E2781" t="s">
        <v>5678</v>
      </c>
      <c r="F2781" t="s">
        <v>6485</v>
      </c>
      <c r="I2781" t="s">
        <v>9479</v>
      </c>
      <c r="M2781" t="s">
        <v>5433</v>
      </c>
      <c r="N2781" t="s">
        <v>5678</v>
      </c>
      <c r="O2781" t="s">
        <v>6485</v>
      </c>
      <c r="P2781" t="s">
        <v>12912</v>
      </c>
      <c r="Q2781" t="b">
        <f t="shared" si="43"/>
        <v>1</v>
      </c>
      <c r="R2781" t="s">
        <v>14141</v>
      </c>
    </row>
    <row r="2782" spans="1:18" hidden="1" x14ac:dyDescent="0.25">
      <c r="A2782" s="1">
        <v>2780</v>
      </c>
      <c r="C2782" t="s">
        <v>3935</v>
      </c>
      <c r="D2782" t="s">
        <v>5433</v>
      </c>
      <c r="E2782" t="s">
        <v>5678</v>
      </c>
      <c r="F2782" t="s">
        <v>6485</v>
      </c>
      <c r="H2782" t="s">
        <v>8474</v>
      </c>
      <c r="M2782" t="s">
        <v>5433</v>
      </c>
      <c r="N2782" t="s">
        <v>5678</v>
      </c>
      <c r="O2782" t="s">
        <v>6485</v>
      </c>
      <c r="P2782" t="s">
        <v>12913</v>
      </c>
      <c r="Q2782" t="b">
        <f t="shared" si="43"/>
        <v>1</v>
      </c>
      <c r="R2782" t="s">
        <v>14213</v>
      </c>
    </row>
    <row r="2783" spans="1:18" hidden="1" x14ac:dyDescent="0.25">
      <c r="A2783" s="1">
        <v>2781</v>
      </c>
      <c r="B2783" t="s">
        <v>1173</v>
      </c>
      <c r="C2783" t="s">
        <v>3936</v>
      </c>
      <c r="D2783" t="s">
        <v>5450</v>
      </c>
      <c r="E2783" t="s">
        <v>5534</v>
      </c>
      <c r="F2783" t="s">
        <v>5987</v>
      </c>
      <c r="G2783" t="s">
        <v>7273</v>
      </c>
      <c r="L2783" t="s">
        <v>10956</v>
      </c>
      <c r="M2783" t="s">
        <v>5450</v>
      </c>
      <c r="N2783" t="s">
        <v>5534</v>
      </c>
      <c r="O2783" t="s">
        <v>5987</v>
      </c>
      <c r="P2783" t="s">
        <v>12914</v>
      </c>
      <c r="Q2783" t="b">
        <f t="shared" si="43"/>
        <v>1</v>
      </c>
      <c r="R2783" t="s">
        <v>14892</v>
      </c>
    </row>
    <row r="2784" spans="1:18" hidden="1" x14ac:dyDescent="0.25">
      <c r="A2784" s="1">
        <v>2782</v>
      </c>
      <c r="B2784" t="s">
        <v>1174</v>
      </c>
      <c r="C2784" t="s">
        <v>3937</v>
      </c>
      <c r="D2784" t="s">
        <v>5450</v>
      </c>
      <c r="E2784" t="s">
        <v>5534</v>
      </c>
      <c r="F2784" t="s">
        <v>5987</v>
      </c>
      <c r="G2784" t="s">
        <v>6984</v>
      </c>
      <c r="K2784" t="s">
        <v>10603</v>
      </c>
      <c r="M2784" t="s">
        <v>5450</v>
      </c>
      <c r="N2784" t="s">
        <v>5534</v>
      </c>
      <c r="O2784" t="s">
        <v>5987</v>
      </c>
      <c r="P2784" t="s">
        <v>12915</v>
      </c>
      <c r="Q2784" t="b">
        <f t="shared" si="43"/>
        <v>1</v>
      </c>
      <c r="R2784" t="s">
        <v>14777</v>
      </c>
    </row>
    <row r="2785" spans="1:18" hidden="1" x14ac:dyDescent="0.25">
      <c r="A2785" s="1">
        <v>2783</v>
      </c>
      <c r="B2785" t="s">
        <v>1175</v>
      </c>
      <c r="C2785" t="s">
        <v>3938</v>
      </c>
      <c r="D2785" t="s">
        <v>5433</v>
      </c>
      <c r="E2785" t="s">
        <v>5598</v>
      </c>
      <c r="G2785" t="s">
        <v>7274</v>
      </c>
      <c r="H2785" t="s">
        <v>8475</v>
      </c>
      <c r="M2785" t="s">
        <v>5433</v>
      </c>
      <c r="N2785" t="s">
        <v>5598</v>
      </c>
      <c r="P2785" t="s">
        <v>12916</v>
      </c>
      <c r="Q2785" t="b">
        <f t="shared" si="43"/>
        <v>0</v>
      </c>
      <c r="R2785" t="s">
        <v>14676</v>
      </c>
    </row>
    <row r="2786" spans="1:18" hidden="1" x14ac:dyDescent="0.25">
      <c r="A2786" s="1">
        <v>2784</v>
      </c>
      <c r="C2786" t="s">
        <v>3939</v>
      </c>
      <c r="D2786" t="s">
        <v>5433</v>
      </c>
      <c r="E2786" t="s">
        <v>5598</v>
      </c>
      <c r="F2786" t="s">
        <v>6486</v>
      </c>
      <c r="K2786" t="s">
        <v>10321</v>
      </c>
      <c r="M2786" t="s">
        <v>5433</v>
      </c>
      <c r="N2786" t="s">
        <v>5598</v>
      </c>
      <c r="P2786" t="s">
        <v>12917</v>
      </c>
      <c r="Q2786" t="b">
        <f t="shared" si="43"/>
        <v>0</v>
      </c>
      <c r="R2786" t="s">
        <v>14465</v>
      </c>
    </row>
    <row r="2787" spans="1:18" x14ac:dyDescent="0.25">
      <c r="A2787" s="1">
        <v>2785</v>
      </c>
      <c r="B2787" t="s">
        <v>1176</v>
      </c>
      <c r="C2787" t="s">
        <v>3940</v>
      </c>
      <c r="D2787" t="s">
        <v>5457</v>
      </c>
      <c r="M2787" t="s">
        <v>5457</v>
      </c>
      <c r="O2787" t="s">
        <v>11209</v>
      </c>
      <c r="P2787" t="s">
        <v>12918</v>
      </c>
      <c r="Q2787" t="b">
        <f t="shared" si="43"/>
        <v>0</v>
      </c>
      <c r="R2787" t="s">
        <v>14893</v>
      </c>
    </row>
    <row r="2788" spans="1:18" hidden="1" x14ac:dyDescent="0.25">
      <c r="A2788" s="1">
        <v>2786</v>
      </c>
      <c r="B2788" t="s">
        <v>269</v>
      </c>
      <c r="C2788" t="s">
        <v>3941</v>
      </c>
      <c r="D2788" t="s">
        <v>5457</v>
      </c>
      <c r="F2788" t="s">
        <v>6314</v>
      </c>
      <c r="J2788" t="s">
        <v>10083</v>
      </c>
      <c r="M2788" t="s">
        <v>5457</v>
      </c>
      <c r="O2788" t="s">
        <v>6314</v>
      </c>
      <c r="P2788" t="s">
        <v>12919</v>
      </c>
      <c r="Q2788" t="b">
        <f t="shared" si="43"/>
        <v>1</v>
      </c>
      <c r="R2788" t="s">
        <v>14655</v>
      </c>
    </row>
    <row r="2789" spans="1:18" hidden="1" x14ac:dyDescent="0.25">
      <c r="A2789" s="1">
        <v>2787</v>
      </c>
      <c r="C2789" t="s">
        <v>3942</v>
      </c>
      <c r="F2789" t="s">
        <v>6125</v>
      </c>
      <c r="I2789" t="s">
        <v>9480</v>
      </c>
      <c r="J2789" t="s">
        <v>10084</v>
      </c>
      <c r="O2789" t="s">
        <v>6125</v>
      </c>
      <c r="P2789" t="s">
        <v>12920</v>
      </c>
      <c r="Q2789" t="b">
        <f t="shared" si="43"/>
        <v>1</v>
      </c>
      <c r="R2789" t="s">
        <v>14151</v>
      </c>
    </row>
    <row r="2790" spans="1:18" hidden="1" x14ac:dyDescent="0.25">
      <c r="A2790" s="1">
        <v>2788</v>
      </c>
      <c r="C2790" t="s">
        <v>3942</v>
      </c>
      <c r="F2790" t="s">
        <v>6125</v>
      </c>
      <c r="I2790" t="s">
        <v>9480</v>
      </c>
      <c r="J2790" t="s">
        <v>10084</v>
      </c>
      <c r="O2790" t="s">
        <v>6125</v>
      </c>
      <c r="P2790" t="s">
        <v>12920</v>
      </c>
      <c r="Q2790" t="b">
        <f t="shared" si="43"/>
        <v>1</v>
      </c>
      <c r="R2790" t="s">
        <v>14151</v>
      </c>
    </row>
    <row r="2791" spans="1:18" hidden="1" x14ac:dyDescent="0.25">
      <c r="A2791" s="1">
        <v>2789</v>
      </c>
      <c r="C2791" t="s">
        <v>3943</v>
      </c>
      <c r="D2791" t="s">
        <v>5425</v>
      </c>
      <c r="E2791" t="s">
        <v>5547</v>
      </c>
      <c r="F2791" t="s">
        <v>6091</v>
      </c>
      <c r="G2791" t="s">
        <v>7046</v>
      </c>
      <c r="I2791" t="s">
        <v>9481</v>
      </c>
      <c r="M2791" t="s">
        <v>5425</v>
      </c>
      <c r="N2791" t="s">
        <v>5547</v>
      </c>
      <c r="O2791" t="s">
        <v>6091</v>
      </c>
      <c r="P2791" t="s">
        <v>12921</v>
      </c>
      <c r="Q2791" t="b">
        <f t="shared" si="43"/>
        <v>1</v>
      </c>
      <c r="R2791" t="s">
        <v>14167</v>
      </c>
    </row>
    <row r="2792" spans="1:18" x14ac:dyDescent="0.25">
      <c r="A2792" s="1">
        <v>2790</v>
      </c>
      <c r="B2792" t="s">
        <v>1177</v>
      </c>
      <c r="C2792" t="s">
        <v>3944</v>
      </c>
      <c r="E2792" t="s">
        <v>5547</v>
      </c>
      <c r="G2792" t="s">
        <v>7275</v>
      </c>
      <c r="O2792" t="s">
        <v>5547</v>
      </c>
      <c r="P2792" t="s">
        <v>12922</v>
      </c>
      <c r="Q2792" t="b">
        <f t="shared" si="43"/>
        <v>0</v>
      </c>
      <c r="R2792" t="s">
        <v>14176</v>
      </c>
    </row>
    <row r="2793" spans="1:18" hidden="1" x14ac:dyDescent="0.25">
      <c r="A2793" s="1">
        <v>2791</v>
      </c>
      <c r="C2793" t="s">
        <v>3945</v>
      </c>
      <c r="E2793" t="s">
        <v>5516</v>
      </c>
      <c r="F2793" t="s">
        <v>6141</v>
      </c>
      <c r="H2793" t="s">
        <v>8476</v>
      </c>
      <c r="L2793" t="s">
        <v>10957</v>
      </c>
      <c r="N2793" t="s">
        <v>5516</v>
      </c>
      <c r="O2793" t="s">
        <v>6141</v>
      </c>
      <c r="P2793" t="s">
        <v>12923</v>
      </c>
      <c r="Q2793" t="b">
        <f t="shared" si="43"/>
        <v>1</v>
      </c>
      <c r="R2793" t="s">
        <v>14654</v>
      </c>
    </row>
    <row r="2794" spans="1:18" hidden="1" x14ac:dyDescent="0.25">
      <c r="A2794" s="1">
        <v>2792</v>
      </c>
      <c r="C2794" t="s">
        <v>3946</v>
      </c>
      <c r="E2794" t="s">
        <v>5516</v>
      </c>
      <c r="F2794" t="s">
        <v>6141</v>
      </c>
      <c r="H2794" t="s">
        <v>8477</v>
      </c>
      <c r="K2794" t="s">
        <v>10604</v>
      </c>
      <c r="N2794" t="s">
        <v>5516</v>
      </c>
      <c r="O2794" t="s">
        <v>6141</v>
      </c>
      <c r="P2794" t="s">
        <v>12924</v>
      </c>
      <c r="Q2794" t="b">
        <f t="shared" si="43"/>
        <v>1</v>
      </c>
      <c r="R2794" t="s">
        <v>14325</v>
      </c>
    </row>
    <row r="2795" spans="1:18" hidden="1" x14ac:dyDescent="0.25">
      <c r="A2795" s="1">
        <v>2793</v>
      </c>
      <c r="B2795" t="s">
        <v>1178</v>
      </c>
      <c r="C2795" t="s">
        <v>3947</v>
      </c>
      <c r="D2795" t="s">
        <v>5434</v>
      </c>
      <c r="E2795" t="s">
        <v>5508</v>
      </c>
      <c r="F2795" t="s">
        <v>6329</v>
      </c>
      <c r="H2795" t="s">
        <v>8478</v>
      </c>
      <c r="M2795" t="s">
        <v>5434</v>
      </c>
      <c r="N2795" t="s">
        <v>5508</v>
      </c>
      <c r="O2795" t="s">
        <v>6329</v>
      </c>
      <c r="P2795" t="s">
        <v>12925</v>
      </c>
      <c r="Q2795" t="b">
        <f t="shared" si="43"/>
        <v>1</v>
      </c>
      <c r="R2795" t="s">
        <v>14894</v>
      </c>
    </row>
    <row r="2796" spans="1:18" hidden="1" x14ac:dyDescent="0.25">
      <c r="A2796" s="1">
        <v>2794</v>
      </c>
      <c r="C2796" t="s">
        <v>3948</v>
      </c>
      <c r="D2796" t="s">
        <v>5434</v>
      </c>
      <c r="E2796" t="s">
        <v>5508</v>
      </c>
      <c r="F2796" t="s">
        <v>5843</v>
      </c>
      <c r="H2796" t="s">
        <v>8479</v>
      </c>
      <c r="M2796" t="s">
        <v>5434</v>
      </c>
      <c r="N2796" t="s">
        <v>5508</v>
      </c>
      <c r="O2796" t="s">
        <v>5843</v>
      </c>
      <c r="P2796" t="s">
        <v>12926</v>
      </c>
      <c r="Q2796" t="b">
        <f t="shared" si="43"/>
        <v>1</v>
      </c>
      <c r="R2796" t="s">
        <v>14895</v>
      </c>
    </row>
    <row r="2797" spans="1:18" hidden="1" x14ac:dyDescent="0.25">
      <c r="A2797" s="1">
        <v>2795</v>
      </c>
      <c r="B2797" t="s">
        <v>1179</v>
      </c>
      <c r="C2797" t="s">
        <v>3949</v>
      </c>
      <c r="F2797" t="s">
        <v>6487</v>
      </c>
      <c r="L2797" t="s">
        <v>10834</v>
      </c>
      <c r="O2797" t="s">
        <v>6487</v>
      </c>
      <c r="P2797" t="s">
        <v>12927</v>
      </c>
      <c r="Q2797" t="b">
        <f t="shared" si="43"/>
        <v>1</v>
      </c>
      <c r="R2797" t="s">
        <v>14152</v>
      </c>
    </row>
    <row r="2798" spans="1:18" hidden="1" x14ac:dyDescent="0.25">
      <c r="A2798" s="1">
        <v>2796</v>
      </c>
      <c r="B2798" t="s">
        <v>1180</v>
      </c>
      <c r="C2798" t="s">
        <v>3950</v>
      </c>
      <c r="E2798" t="s">
        <v>5679</v>
      </c>
      <c r="F2798" t="s">
        <v>6487</v>
      </c>
      <c r="H2798" t="s">
        <v>8480</v>
      </c>
      <c r="N2798" t="s">
        <v>5679</v>
      </c>
      <c r="O2798" t="s">
        <v>6487</v>
      </c>
      <c r="P2798" t="s">
        <v>12928</v>
      </c>
      <c r="Q2798" t="b">
        <f t="shared" si="43"/>
        <v>1</v>
      </c>
      <c r="R2798" t="s">
        <v>14293</v>
      </c>
    </row>
    <row r="2799" spans="1:18" hidden="1" x14ac:dyDescent="0.25">
      <c r="A2799" s="1">
        <v>2797</v>
      </c>
      <c r="B2799" t="s">
        <v>1181</v>
      </c>
      <c r="C2799" t="s">
        <v>3951</v>
      </c>
      <c r="F2799" t="s">
        <v>6488</v>
      </c>
      <c r="J2799" t="s">
        <v>10085</v>
      </c>
      <c r="L2799" t="s">
        <v>10958</v>
      </c>
      <c r="O2799" t="s">
        <v>11210</v>
      </c>
      <c r="P2799" t="s">
        <v>12929</v>
      </c>
      <c r="Q2799" t="b">
        <f t="shared" si="43"/>
        <v>1</v>
      </c>
      <c r="R2799" t="s">
        <v>14862</v>
      </c>
    </row>
    <row r="2800" spans="1:18" hidden="1" x14ac:dyDescent="0.25">
      <c r="A2800" s="1">
        <v>2798</v>
      </c>
      <c r="C2800" t="s">
        <v>3952</v>
      </c>
      <c r="E2800" t="s">
        <v>5653</v>
      </c>
      <c r="F2800" t="s">
        <v>6489</v>
      </c>
      <c r="H2800" t="s">
        <v>8481</v>
      </c>
      <c r="N2800" t="s">
        <v>5653</v>
      </c>
      <c r="O2800" t="s">
        <v>6489</v>
      </c>
      <c r="P2800" t="s">
        <v>12930</v>
      </c>
      <c r="Q2800" t="b">
        <f t="shared" si="43"/>
        <v>1</v>
      </c>
      <c r="R2800" t="s">
        <v>14896</v>
      </c>
    </row>
    <row r="2801" spans="1:18" hidden="1" x14ac:dyDescent="0.25">
      <c r="A2801" s="1">
        <v>2799</v>
      </c>
      <c r="B2801" t="s">
        <v>1182</v>
      </c>
      <c r="C2801" t="s">
        <v>3953</v>
      </c>
      <c r="E2801" t="s">
        <v>5653</v>
      </c>
      <c r="F2801" t="s">
        <v>6490</v>
      </c>
      <c r="G2801" t="s">
        <v>7276</v>
      </c>
      <c r="I2801" t="s">
        <v>9482</v>
      </c>
      <c r="N2801" t="s">
        <v>5653</v>
      </c>
      <c r="O2801" t="s">
        <v>6490</v>
      </c>
      <c r="P2801" t="s">
        <v>12931</v>
      </c>
      <c r="Q2801" t="b">
        <f t="shared" si="43"/>
        <v>1</v>
      </c>
      <c r="R2801" t="s">
        <v>14293</v>
      </c>
    </row>
    <row r="2802" spans="1:18" hidden="1" x14ac:dyDescent="0.25">
      <c r="A2802" s="1">
        <v>2800</v>
      </c>
      <c r="B2802" t="s">
        <v>1182</v>
      </c>
      <c r="C2802" t="s">
        <v>3953</v>
      </c>
      <c r="E2802" t="s">
        <v>5653</v>
      </c>
      <c r="F2802" t="s">
        <v>6490</v>
      </c>
      <c r="G2802" t="s">
        <v>7276</v>
      </c>
      <c r="I2802" t="s">
        <v>9482</v>
      </c>
      <c r="N2802" t="s">
        <v>5653</v>
      </c>
      <c r="O2802" t="s">
        <v>6490</v>
      </c>
      <c r="P2802" t="s">
        <v>12931</v>
      </c>
      <c r="Q2802" t="b">
        <f t="shared" si="43"/>
        <v>1</v>
      </c>
      <c r="R2802" t="s">
        <v>14293</v>
      </c>
    </row>
    <row r="2803" spans="1:18" hidden="1" x14ac:dyDescent="0.25">
      <c r="A2803" s="1">
        <v>2801</v>
      </c>
      <c r="B2803" t="s">
        <v>1183</v>
      </c>
      <c r="C2803" t="s">
        <v>3954</v>
      </c>
      <c r="E2803" t="s">
        <v>5675</v>
      </c>
      <c r="F2803" t="s">
        <v>6480</v>
      </c>
      <c r="N2803" t="s">
        <v>5675</v>
      </c>
      <c r="O2803" t="s">
        <v>6480</v>
      </c>
      <c r="P2803" t="s">
        <v>1183</v>
      </c>
      <c r="Q2803" t="b">
        <f t="shared" si="43"/>
        <v>1</v>
      </c>
      <c r="R2803" t="s">
        <v>14897</v>
      </c>
    </row>
    <row r="2804" spans="1:18" x14ac:dyDescent="0.25">
      <c r="A2804" s="1">
        <v>2802</v>
      </c>
      <c r="B2804" t="s">
        <v>1184</v>
      </c>
      <c r="C2804" t="s">
        <v>3955</v>
      </c>
      <c r="F2804" t="s">
        <v>6491</v>
      </c>
      <c r="H2804" t="s">
        <v>8482</v>
      </c>
      <c r="K2804" t="s">
        <v>10605</v>
      </c>
      <c r="O2804" t="s">
        <v>11211</v>
      </c>
      <c r="P2804" t="s">
        <v>12932</v>
      </c>
      <c r="Q2804" t="b">
        <f t="shared" si="43"/>
        <v>0</v>
      </c>
      <c r="R2804" t="s">
        <v>14657</v>
      </c>
    </row>
    <row r="2805" spans="1:18" x14ac:dyDescent="0.25">
      <c r="A2805" s="1">
        <v>2803</v>
      </c>
      <c r="B2805" t="s">
        <v>1184</v>
      </c>
      <c r="C2805" t="s">
        <v>3955</v>
      </c>
      <c r="F2805" t="s">
        <v>6491</v>
      </c>
      <c r="H2805" t="s">
        <v>8482</v>
      </c>
      <c r="K2805" t="s">
        <v>10605</v>
      </c>
      <c r="O2805" t="s">
        <v>11211</v>
      </c>
      <c r="P2805" t="s">
        <v>12932</v>
      </c>
      <c r="Q2805" t="b">
        <f t="shared" si="43"/>
        <v>0</v>
      </c>
      <c r="R2805" t="s">
        <v>14657</v>
      </c>
    </row>
    <row r="2806" spans="1:18" x14ac:dyDescent="0.25">
      <c r="A2806" s="1">
        <v>2804</v>
      </c>
      <c r="B2806" t="s">
        <v>1184</v>
      </c>
      <c r="C2806" t="s">
        <v>3955</v>
      </c>
      <c r="F2806" t="s">
        <v>6491</v>
      </c>
      <c r="H2806" t="s">
        <v>8482</v>
      </c>
      <c r="K2806" t="s">
        <v>10605</v>
      </c>
      <c r="O2806" t="s">
        <v>11211</v>
      </c>
      <c r="P2806" t="s">
        <v>12932</v>
      </c>
      <c r="Q2806" t="b">
        <f t="shared" si="43"/>
        <v>0</v>
      </c>
      <c r="R2806" t="s">
        <v>14657</v>
      </c>
    </row>
    <row r="2807" spans="1:18" hidden="1" x14ac:dyDescent="0.25">
      <c r="A2807" s="1">
        <v>2805</v>
      </c>
      <c r="C2807" t="s">
        <v>3956</v>
      </c>
      <c r="F2807" t="s">
        <v>6492</v>
      </c>
      <c r="H2807" t="s">
        <v>8483</v>
      </c>
      <c r="K2807" t="s">
        <v>10606</v>
      </c>
      <c r="O2807" t="s">
        <v>6492</v>
      </c>
      <c r="P2807" t="s">
        <v>12933</v>
      </c>
      <c r="Q2807" t="b">
        <f t="shared" si="43"/>
        <v>1</v>
      </c>
      <c r="R2807" t="s">
        <v>14144</v>
      </c>
    </row>
    <row r="2808" spans="1:18" hidden="1" x14ac:dyDescent="0.25">
      <c r="A2808" s="1">
        <v>2806</v>
      </c>
      <c r="B2808" t="s">
        <v>1185</v>
      </c>
      <c r="C2808" t="s">
        <v>3957</v>
      </c>
      <c r="D2808" t="s">
        <v>5448</v>
      </c>
      <c r="E2808" t="s">
        <v>5525</v>
      </c>
      <c r="K2808" t="s">
        <v>10607</v>
      </c>
      <c r="M2808" t="s">
        <v>5448</v>
      </c>
      <c r="N2808" t="s">
        <v>5525</v>
      </c>
      <c r="P2808" t="s">
        <v>12934</v>
      </c>
      <c r="Q2808" t="b">
        <f t="shared" si="43"/>
        <v>0</v>
      </c>
      <c r="R2808" t="s">
        <v>14304</v>
      </c>
    </row>
    <row r="2809" spans="1:18" hidden="1" x14ac:dyDescent="0.25">
      <c r="A2809" s="1">
        <v>2807</v>
      </c>
      <c r="B2809" t="s">
        <v>1186</v>
      </c>
      <c r="C2809" t="s">
        <v>3958</v>
      </c>
      <c r="D2809" t="s">
        <v>5448</v>
      </c>
      <c r="E2809" t="s">
        <v>5525</v>
      </c>
      <c r="K2809" t="s">
        <v>10607</v>
      </c>
      <c r="M2809" t="s">
        <v>5448</v>
      </c>
      <c r="N2809" t="s">
        <v>5525</v>
      </c>
      <c r="P2809" t="s">
        <v>12935</v>
      </c>
      <c r="Q2809" t="b">
        <f t="shared" si="43"/>
        <v>0</v>
      </c>
      <c r="R2809" t="s">
        <v>14304</v>
      </c>
    </row>
    <row r="2810" spans="1:18" hidden="1" x14ac:dyDescent="0.25">
      <c r="A2810" s="1">
        <v>2808</v>
      </c>
      <c r="C2810" t="s">
        <v>3959</v>
      </c>
      <c r="D2810" t="s">
        <v>5448</v>
      </c>
      <c r="E2810" t="s">
        <v>5525</v>
      </c>
      <c r="F2810" t="s">
        <v>6147</v>
      </c>
      <c r="H2810" t="s">
        <v>8484</v>
      </c>
      <c r="M2810" t="s">
        <v>5448</v>
      </c>
      <c r="N2810" t="s">
        <v>5525</v>
      </c>
      <c r="O2810" t="s">
        <v>6147</v>
      </c>
      <c r="P2810" t="s">
        <v>12936</v>
      </c>
      <c r="Q2810" t="b">
        <f t="shared" si="43"/>
        <v>1</v>
      </c>
      <c r="R2810" t="s">
        <v>14513</v>
      </c>
    </row>
    <row r="2811" spans="1:18" x14ac:dyDescent="0.25">
      <c r="A2811" s="1">
        <v>2809</v>
      </c>
      <c r="C2811" t="s">
        <v>3960</v>
      </c>
      <c r="D2811" t="s">
        <v>5448</v>
      </c>
      <c r="E2811" t="s">
        <v>5525</v>
      </c>
      <c r="F2811" t="s">
        <v>6493</v>
      </c>
      <c r="H2811" t="s">
        <v>8484</v>
      </c>
      <c r="M2811" t="s">
        <v>5448</v>
      </c>
      <c r="N2811" t="s">
        <v>5525</v>
      </c>
      <c r="O2811" t="s">
        <v>11212</v>
      </c>
      <c r="P2811" t="s">
        <v>12937</v>
      </c>
      <c r="Q2811" t="b">
        <f t="shared" si="43"/>
        <v>0</v>
      </c>
      <c r="R2811" t="s">
        <v>14222</v>
      </c>
    </row>
    <row r="2812" spans="1:18" hidden="1" x14ac:dyDescent="0.25">
      <c r="A2812" s="1">
        <v>2810</v>
      </c>
      <c r="B2812" t="s">
        <v>1187</v>
      </c>
      <c r="C2812" t="s">
        <v>3961</v>
      </c>
      <c r="D2812" t="s">
        <v>5427</v>
      </c>
      <c r="E2812" t="s">
        <v>5485</v>
      </c>
      <c r="F2812" t="s">
        <v>5862</v>
      </c>
      <c r="M2812" t="s">
        <v>5427</v>
      </c>
      <c r="N2812" t="s">
        <v>5485</v>
      </c>
      <c r="O2812" t="s">
        <v>5862</v>
      </c>
      <c r="P2812" t="s">
        <v>1187</v>
      </c>
      <c r="Q2812" t="b">
        <f t="shared" si="43"/>
        <v>1</v>
      </c>
      <c r="R2812" t="s">
        <v>14155</v>
      </c>
    </row>
    <row r="2813" spans="1:18" hidden="1" x14ac:dyDescent="0.25">
      <c r="A2813" s="1">
        <v>2811</v>
      </c>
      <c r="B2813" t="s">
        <v>1187</v>
      </c>
      <c r="C2813" t="s">
        <v>3961</v>
      </c>
      <c r="D2813" t="s">
        <v>5427</v>
      </c>
      <c r="E2813" t="s">
        <v>5485</v>
      </c>
      <c r="F2813" t="s">
        <v>5862</v>
      </c>
      <c r="M2813" t="s">
        <v>5427</v>
      </c>
      <c r="N2813" t="s">
        <v>5485</v>
      </c>
      <c r="O2813" t="s">
        <v>5862</v>
      </c>
      <c r="P2813" t="s">
        <v>1187</v>
      </c>
      <c r="Q2813" t="b">
        <f t="shared" si="43"/>
        <v>1</v>
      </c>
      <c r="R2813" t="s">
        <v>14155</v>
      </c>
    </row>
    <row r="2814" spans="1:18" hidden="1" x14ac:dyDescent="0.25">
      <c r="A2814" s="1">
        <v>2812</v>
      </c>
      <c r="B2814" t="s">
        <v>1188</v>
      </c>
      <c r="C2814" t="s">
        <v>3962</v>
      </c>
      <c r="D2814" t="s">
        <v>5427</v>
      </c>
      <c r="E2814" t="s">
        <v>5485</v>
      </c>
      <c r="F2814" t="s">
        <v>5862</v>
      </c>
      <c r="M2814" t="s">
        <v>5427</v>
      </c>
      <c r="N2814" t="s">
        <v>5485</v>
      </c>
      <c r="O2814" t="s">
        <v>5862</v>
      </c>
      <c r="P2814" t="s">
        <v>1188</v>
      </c>
      <c r="Q2814" t="b">
        <f t="shared" si="43"/>
        <v>1</v>
      </c>
      <c r="R2814" t="s">
        <v>14898</v>
      </c>
    </row>
    <row r="2815" spans="1:18" hidden="1" x14ac:dyDescent="0.25">
      <c r="A2815" s="1">
        <v>2813</v>
      </c>
      <c r="C2815" t="s">
        <v>3963</v>
      </c>
      <c r="F2815" t="s">
        <v>6494</v>
      </c>
      <c r="G2815" t="s">
        <v>7277</v>
      </c>
      <c r="H2815" t="s">
        <v>8485</v>
      </c>
      <c r="O2815" t="s">
        <v>6494</v>
      </c>
      <c r="P2815" t="s">
        <v>12938</v>
      </c>
      <c r="Q2815" t="b">
        <f t="shared" si="43"/>
        <v>1</v>
      </c>
      <c r="R2815" t="s">
        <v>14150</v>
      </c>
    </row>
    <row r="2816" spans="1:18" hidden="1" x14ac:dyDescent="0.25">
      <c r="A2816" s="1">
        <v>2814</v>
      </c>
      <c r="B2816" t="s">
        <v>1189</v>
      </c>
      <c r="C2816" t="s">
        <v>3964</v>
      </c>
      <c r="E2816" t="s">
        <v>5510</v>
      </c>
      <c r="F2816" t="s">
        <v>6124</v>
      </c>
      <c r="H2816" t="s">
        <v>8486</v>
      </c>
      <c r="K2816" t="s">
        <v>10608</v>
      </c>
      <c r="N2816" t="s">
        <v>5510</v>
      </c>
      <c r="O2816" t="s">
        <v>6124</v>
      </c>
      <c r="P2816" t="s">
        <v>12939</v>
      </c>
      <c r="Q2816" t="b">
        <f t="shared" si="43"/>
        <v>1</v>
      </c>
      <c r="R2816" t="s">
        <v>14577</v>
      </c>
    </row>
    <row r="2817" spans="1:18" hidden="1" x14ac:dyDescent="0.25">
      <c r="A2817" s="1">
        <v>2815</v>
      </c>
      <c r="B2817" t="s">
        <v>1190</v>
      </c>
      <c r="C2817" t="s">
        <v>3965</v>
      </c>
      <c r="F2817" t="s">
        <v>5845</v>
      </c>
      <c r="H2817" t="s">
        <v>8487</v>
      </c>
      <c r="O2817" t="s">
        <v>5845</v>
      </c>
      <c r="P2817" t="s">
        <v>12940</v>
      </c>
      <c r="Q2817" t="b">
        <f t="shared" si="43"/>
        <v>1</v>
      </c>
      <c r="R2817" t="s">
        <v>14203</v>
      </c>
    </row>
    <row r="2818" spans="1:18" hidden="1" x14ac:dyDescent="0.25">
      <c r="A2818" s="1">
        <v>2816</v>
      </c>
      <c r="B2818" t="s">
        <v>1191</v>
      </c>
      <c r="C2818" t="s">
        <v>3966</v>
      </c>
      <c r="F2818" t="s">
        <v>6495</v>
      </c>
      <c r="H2818" t="s">
        <v>7577</v>
      </c>
      <c r="J2818" t="s">
        <v>10086</v>
      </c>
      <c r="K2818" t="s">
        <v>10609</v>
      </c>
      <c r="O2818" t="s">
        <v>6495</v>
      </c>
      <c r="P2818" t="s">
        <v>12941</v>
      </c>
      <c r="Q2818" t="b">
        <f t="shared" ref="Q2818:Q2881" si="44">ISNUMBER(MATCH(F2818,O2818))</f>
        <v>1</v>
      </c>
      <c r="R2818" t="s">
        <v>14223</v>
      </c>
    </row>
    <row r="2819" spans="1:18" hidden="1" x14ac:dyDescent="0.25">
      <c r="A2819" s="1">
        <v>2817</v>
      </c>
      <c r="B2819" t="s">
        <v>1192</v>
      </c>
      <c r="C2819" t="s">
        <v>3967</v>
      </c>
      <c r="E2819" t="s">
        <v>5532</v>
      </c>
      <c r="F2819" t="s">
        <v>5838</v>
      </c>
      <c r="K2819" t="s">
        <v>10610</v>
      </c>
      <c r="N2819" t="s">
        <v>5532</v>
      </c>
      <c r="O2819" t="s">
        <v>5838</v>
      </c>
      <c r="P2819" t="s">
        <v>12942</v>
      </c>
      <c r="Q2819" t="b">
        <f t="shared" si="44"/>
        <v>1</v>
      </c>
      <c r="R2819" t="s">
        <v>14899</v>
      </c>
    </row>
    <row r="2820" spans="1:18" hidden="1" x14ac:dyDescent="0.25">
      <c r="A2820" s="1">
        <v>2818</v>
      </c>
      <c r="B2820" t="s">
        <v>1192</v>
      </c>
      <c r="C2820" t="s">
        <v>3967</v>
      </c>
      <c r="E2820" t="s">
        <v>5532</v>
      </c>
      <c r="F2820" t="s">
        <v>5838</v>
      </c>
      <c r="K2820" t="s">
        <v>10610</v>
      </c>
      <c r="N2820" t="s">
        <v>5532</v>
      </c>
      <c r="O2820" t="s">
        <v>5838</v>
      </c>
      <c r="P2820" t="s">
        <v>12942</v>
      </c>
      <c r="Q2820" t="b">
        <f t="shared" si="44"/>
        <v>1</v>
      </c>
      <c r="R2820" t="s">
        <v>14899</v>
      </c>
    </row>
    <row r="2821" spans="1:18" hidden="1" x14ac:dyDescent="0.25">
      <c r="A2821" s="1">
        <v>2819</v>
      </c>
      <c r="B2821" t="s">
        <v>364</v>
      </c>
      <c r="C2821" t="s">
        <v>3968</v>
      </c>
      <c r="E2821" t="s">
        <v>5680</v>
      </c>
      <c r="F2821" t="s">
        <v>6496</v>
      </c>
      <c r="G2821" t="s">
        <v>7278</v>
      </c>
      <c r="N2821" t="s">
        <v>5680</v>
      </c>
      <c r="O2821" t="s">
        <v>6496</v>
      </c>
      <c r="P2821" t="s">
        <v>12943</v>
      </c>
      <c r="Q2821" t="b">
        <f t="shared" si="44"/>
        <v>1</v>
      </c>
      <c r="R2821" t="s">
        <v>14900</v>
      </c>
    </row>
    <row r="2822" spans="1:18" hidden="1" x14ac:dyDescent="0.25">
      <c r="A2822" s="1">
        <v>2820</v>
      </c>
      <c r="B2822" t="s">
        <v>1193</v>
      </c>
      <c r="C2822" t="s">
        <v>3969</v>
      </c>
      <c r="E2822" t="s">
        <v>5557</v>
      </c>
      <c r="F2822" t="s">
        <v>6497</v>
      </c>
      <c r="J2822" t="s">
        <v>10087</v>
      </c>
      <c r="N2822" t="s">
        <v>5557</v>
      </c>
      <c r="O2822" t="s">
        <v>11213</v>
      </c>
      <c r="P2822" t="s">
        <v>12944</v>
      </c>
      <c r="Q2822" t="b">
        <f t="shared" si="44"/>
        <v>1</v>
      </c>
      <c r="R2822" t="s">
        <v>14901</v>
      </c>
    </row>
    <row r="2823" spans="1:18" hidden="1" x14ac:dyDescent="0.25">
      <c r="A2823" s="1">
        <v>2821</v>
      </c>
      <c r="C2823" t="s">
        <v>3970</v>
      </c>
      <c r="E2823" t="s">
        <v>5557</v>
      </c>
      <c r="F2823" t="s">
        <v>6497</v>
      </c>
      <c r="K2823" t="s">
        <v>10611</v>
      </c>
      <c r="N2823" t="s">
        <v>5557</v>
      </c>
      <c r="O2823" t="s">
        <v>11213</v>
      </c>
      <c r="P2823" t="s">
        <v>12945</v>
      </c>
      <c r="Q2823" t="b">
        <f t="shared" si="44"/>
        <v>1</v>
      </c>
      <c r="R2823" t="s">
        <v>14902</v>
      </c>
    </row>
    <row r="2824" spans="1:18" hidden="1" x14ac:dyDescent="0.25">
      <c r="A2824" s="1">
        <v>2822</v>
      </c>
      <c r="C2824" t="s">
        <v>3971</v>
      </c>
      <c r="D2824" t="s">
        <v>5432</v>
      </c>
      <c r="E2824" t="s">
        <v>5681</v>
      </c>
      <c r="F2824" t="s">
        <v>6169</v>
      </c>
      <c r="H2824" t="s">
        <v>8488</v>
      </c>
      <c r="M2824" t="s">
        <v>5432</v>
      </c>
      <c r="N2824" t="s">
        <v>5681</v>
      </c>
      <c r="O2824" t="s">
        <v>6169</v>
      </c>
      <c r="P2824" t="s">
        <v>12946</v>
      </c>
      <c r="Q2824" t="b">
        <f t="shared" si="44"/>
        <v>1</v>
      </c>
      <c r="R2824" t="s">
        <v>14129</v>
      </c>
    </row>
    <row r="2825" spans="1:18" hidden="1" x14ac:dyDescent="0.25">
      <c r="A2825" s="1">
        <v>2823</v>
      </c>
      <c r="C2825" t="s">
        <v>3971</v>
      </c>
      <c r="D2825" t="s">
        <v>5432</v>
      </c>
      <c r="E2825" t="s">
        <v>5681</v>
      </c>
      <c r="F2825" t="s">
        <v>6169</v>
      </c>
      <c r="H2825" t="s">
        <v>8488</v>
      </c>
      <c r="M2825" t="s">
        <v>5432</v>
      </c>
      <c r="N2825" t="s">
        <v>5681</v>
      </c>
      <c r="O2825" t="s">
        <v>6169</v>
      </c>
      <c r="P2825" t="s">
        <v>12946</v>
      </c>
      <c r="Q2825" t="b">
        <f t="shared" si="44"/>
        <v>1</v>
      </c>
      <c r="R2825" t="s">
        <v>14129</v>
      </c>
    </row>
    <row r="2826" spans="1:18" hidden="1" x14ac:dyDescent="0.25">
      <c r="A2826" s="1">
        <v>2824</v>
      </c>
      <c r="B2826" t="s">
        <v>1194</v>
      </c>
      <c r="C2826" t="s">
        <v>3972</v>
      </c>
      <c r="D2826" t="s">
        <v>5432</v>
      </c>
      <c r="E2826" t="s">
        <v>5681</v>
      </c>
      <c r="F2826" t="s">
        <v>6169</v>
      </c>
      <c r="I2826" t="s">
        <v>9483</v>
      </c>
      <c r="M2826" t="s">
        <v>5432</v>
      </c>
      <c r="N2826" t="s">
        <v>5681</v>
      </c>
      <c r="O2826" t="s">
        <v>6169</v>
      </c>
      <c r="P2826" t="s">
        <v>12947</v>
      </c>
      <c r="Q2826" t="b">
        <f t="shared" si="44"/>
        <v>1</v>
      </c>
      <c r="R2826" t="s">
        <v>14129</v>
      </c>
    </row>
    <row r="2827" spans="1:18" x14ac:dyDescent="0.25">
      <c r="A2827" s="1">
        <v>2825</v>
      </c>
      <c r="B2827" t="s">
        <v>1195</v>
      </c>
      <c r="C2827" t="s">
        <v>3973</v>
      </c>
      <c r="E2827" t="s">
        <v>5682</v>
      </c>
      <c r="N2827" t="s">
        <v>5682</v>
      </c>
      <c r="O2827" t="s">
        <v>11214</v>
      </c>
      <c r="P2827" t="s">
        <v>12948</v>
      </c>
      <c r="Q2827" t="b">
        <f t="shared" si="44"/>
        <v>0</v>
      </c>
      <c r="R2827" t="s">
        <v>14128</v>
      </c>
    </row>
    <row r="2828" spans="1:18" x14ac:dyDescent="0.25">
      <c r="A2828" s="1">
        <v>2826</v>
      </c>
      <c r="B2828" t="s">
        <v>431</v>
      </c>
      <c r="C2828" t="s">
        <v>3974</v>
      </c>
      <c r="H2828" t="s">
        <v>8489</v>
      </c>
      <c r="O2828" t="s">
        <v>11215</v>
      </c>
      <c r="P2828" t="s">
        <v>12949</v>
      </c>
      <c r="Q2828" t="b">
        <f t="shared" si="44"/>
        <v>0</v>
      </c>
      <c r="R2828" t="s">
        <v>14512</v>
      </c>
    </row>
    <row r="2829" spans="1:18" hidden="1" x14ac:dyDescent="0.25">
      <c r="A2829" s="1">
        <v>2827</v>
      </c>
      <c r="B2829" t="s">
        <v>1196</v>
      </c>
      <c r="C2829" t="s">
        <v>3975</v>
      </c>
      <c r="F2829" t="s">
        <v>6498</v>
      </c>
      <c r="G2829" t="s">
        <v>7279</v>
      </c>
      <c r="I2829" t="s">
        <v>9484</v>
      </c>
      <c r="O2829" t="s">
        <v>6498</v>
      </c>
      <c r="P2829" t="s">
        <v>12950</v>
      </c>
      <c r="Q2829" t="b">
        <f t="shared" si="44"/>
        <v>1</v>
      </c>
      <c r="R2829" t="s">
        <v>14131</v>
      </c>
    </row>
    <row r="2830" spans="1:18" hidden="1" x14ac:dyDescent="0.25">
      <c r="A2830" s="1">
        <v>2828</v>
      </c>
      <c r="B2830" t="s">
        <v>1196</v>
      </c>
      <c r="C2830" t="s">
        <v>3975</v>
      </c>
      <c r="F2830" t="s">
        <v>6498</v>
      </c>
      <c r="G2830" t="s">
        <v>7279</v>
      </c>
      <c r="I2830" t="s">
        <v>9484</v>
      </c>
      <c r="O2830" t="s">
        <v>6498</v>
      </c>
      <c r="P2830" t="s">
        <v>12950</v>
      </c>
      <c r="Q2830" t="b">
        <f t="shared" si="44"/>
        <v>1</v>
      </c>
      <c r="R2830" t="s">
        <v>14131</v>
      </c>
    </row>
    <row r="2831" spans="1:18" x14ac:dyDescent="0.25">
      <c r="A2831" s="1">
        <v>2829</v>
      </c>
      <c r="C2831" t="s">
        <v>3976</v>
      </c>
      <c r="D2831" t="s">
        <v>5430</v>
      </c>
      <c r="F2831" t="s">
        <v>6067</v>
      </c>
      <c r="G2831" t="s">
        <v>7280</v>
      </c>
      <c r="M2831" t="s">
        <v>5430</v>
      </c>
      <c r="N2831" t="s">
        <v>6067</v>
      </c>
      <c r="O2831" t="s">
        <v>7280</v>
      </c>
      <c r="Q2831" t="b">
        <f t="shared" si="44"/>
        <v>0</v>
      </c>
      <c r="R2831" t="s">
        <v>14683</v>
      </c>
    </row>
    <row r="2832" spans="1:18" hidden="1" x14ac:dyDescent="0.25">
      <c r="A2832" s="1">
        <v>2830</v>
      </c>
      <c r="B2832" t="s">
        <v>1197</v>
      </c>
      <c r="C2832" t="s">
        <v>3977</v>
      </c>
      <c r="D2832" t="s">
        <v>5430</v>
      </c>
      <c r="E2832" t="s">
        <v>5519</v>
      </c>
      <c r="F2832" t="s">
        <v>6418</v>
      </c>
      <c r="I2832" t="s">
        <v>9485</v>
      </c>
      <c r="M2832" t="s">
        <v>5430</v>
      </c>
      <c r="N2832" t="s">
        <v>5519</v>
      </c>
      <c r="O2832" t="s">
        <v>6418</v>
      </c>
      <c r="P2832" t="s">
        <v>12951</v>
      </c>
      <c r="Q2832" t="b">
        <f t="shared" si="44"/>
        <v>1</v>
      </c>
      <c r="R2832" t="s">
        <v>14156</v>
      </c>
    </row>
    <row r="2833" spans="1:18" hidden="1" x14ac:dyDescent="0.25">
      <c r="A2833" s="1">
        <v>2831</v>
      </c>
      <c r="B2833" t="s">
        <v>1197</v>
      </c>
      <c r="C2833" t="s">
        <v>3977</v>
      </c>
      <c r="D2833" t="s">
        <v>5430</v>
      </c>
      <c r="E2833" t="s">
        <v>5519</v>
      </c>
      <c r="F2833" t="s">
        <v>6418</v>
      </c>
      <c r="I2833" t="s">
        <v>9485</v>
      </c>
      <c r="M2833" t="s">
        <v>5430</v>
      </c>
      <c r="N2833" t="s">
        <v>5519</v>
      </c>
      <c r="O2833" t="s">
        <v>6418</v>
      </c>
      <c r="P2833" t="s">
        <v>12951</v>
      </c>
      <c r="Q2833" t="b">
        <f t="shared" si="44"/>
        <v>1</v>
      </c>
      <c r="R2833" t="s">
        <v>14156</v>
      </c>
    </row>
    <row r="2834" spans="1:18" hidden="1" x14ac:dyDescent="0.25">
      <c r="A2834" s="1">
        <v>2832</v>
      </c>
      <c r="C2834" t="s">
        <v>3978</v>
      </c>
      <c r="F2834" t="s">
        <v>6499</v>
      </c>
      <c r="G2834" t="s">
        <v>7281</v>
      </c>
      <c r="I2834" t="s">
        <v>9486</v>
      </c>
      <c r="O2834" t="s">
        <v>6499</v>
      </c>
      <c r="P2834" t="s">
        <v>12952</v>
      </c>
      <c r="Q2834" t="b">
        <f t="shared" si="44"/>
        <v>1</v>
      </c>
      <c r="R2834" t="s">
        <v>14150</v>
      </c>
    </row>
    <row r="2835" spans="1:18" hidden="1" x14ac:dyDescent="0.25">
      <c r="A2835" s="1">
        <v>2833</v>
      </c>
      <c r="B2835" t="s">
        <v>893</v>
      </c>
      <c r="C2835" t="s">
        <v>3979</v>
      </c>
      <c r="F2835" t="s">
        <v>6183</v>
      </c>
      <c r="H2835" t="s">
        <v>8490</v>
      </c>
      <c r="O2835" t="s">
        <v>6183</v>
      </c>
      <c r="P2835" t="s">
        <v>12953</v>
      </c>
      <c r="Q2835" t="b">
        <f t="shared" si="44"/>
        <v>1</v>
      </c>
      <c r="R2835" t="s">
        <v>14176</v>
      </c>
    </row>
    <row r="2836" spans="1:18" hidden="1" x14ac:dyDescent="0.25">
      <c r="A2836" s="1">
        <v>2834</v>
      </c>
      <c r="B2836" t="s">
        <v>1198</v>
      </c>
      <c r="C2836" t="s">
        <v>3980</v>
      </c>
      <c r="D2836" t="s">
        <v>5442</v>
      </c>
      <c r="E2836" t="s">
        <v>5683</v>
      </c>
      <c r="F2836" t="s">
        <v>6500</v>
      </c>
      <c r="K2836" t="s">
        <v>10612</v>
      </c>
      <c r="M2836" t="s">
        <v>5442</v>
      </c>
      <c r="N2836" t="s">
        <v>5683</v>
      </c>
      <c r="O2836" t="s">
        <v>6500</v>
      </c>
      <c r="P2836" t="s">
        <v>12954</v>
      </c>
      <c r="Q2836" t="b">
        <f t="shared" si="44"/>
        <v>1</v>
      </c>
      <c r="R2836" t="s">
        <v>14433</v>
      </c>
    </row>
    <row r="2837" spans="1:18" hidden="1" x14ac:dyDescent="0.25">
      <c r="A2837" s="1">
        <v>2835</v>
      </c>
      <c r="B2837" t="s">
        <v>1198</v>
      </c>
      <c r="C2837" t="s">
        <v>3980</v>
      </c>
      <c r="D2837" t="s">
        <v>5442</v>
      </c>
      <c r="E2837" t="s">
        <v>5683</v>
      </c>
      <c r="F2837" t="s">
        <v>6500</v>
      </c>
      <c r="K2837" t="s">
        <v>10612</v>
      </c>
      <c r="M2837" t="s">
        <v>5442</v>
      </c>
      <c r="N2837" t="s">
        <v>5683</v>
      </c>
      <c r="O2837" t="s">
        <v>6500</v>
      </c>
      <c r="P2837" t="s">
        <v>12954</v>
      </c>
      <c r="Q2837" t="b">
        <f t="shared" si="44"/>
        <v>1</v>
      </c>
      <c r="R2837" t="s">
        <v>14433</v>
      </c>
    </row>
    <row r="2838" spans="1:18" hidden="1" x14ac:dyDescent="0.25">
      <c r="A2838" s="1">
        <v>2836</v>
      </c>
      <c r="C2838" t="s">
        <v>3981</v>
      </c>
      <c r="D2838" t="s">
        <v>5442</v>
      </c>
      <c r="E2838" t="s">
        <v>5683</v>
      </c>
      <c r="F2838" t="s">
        <v>6500</v>
      </c>
      <c r="H2838" t="s">
        <v>8491</v>
      </c>
      <c r="M2838" t="s">
        <v>5442</v>
      </c>
      <c r="N2838" t="s">
        <v>5683</v>
      </c>
      <c r="O2838" t="s">
        <v>6500</v>
      </c>
      <c r="P2838" t="s">
        <v>8491</v>
      </c>
      <c r="Q2838" t="b">
        <f t="shared" si="44"/>
        <v>1</v>
      </c>
      <c r="R2838" t="s">
        <v>14370</v>
      </c>
    </row>
    <row r="2839" spans="1:18" x14ac:dyDescent="0.25">
      <c r="A2839" s="1">
        <v>2837</v>
      </c>
      <c r="B2839" t="s">
        <v>1199</v>
      </c>
      <c r="C2839" t="s">
        <v>3982</v>
      </c>
      <c r="F2839" t="s">
        <v>6116</v>
      </c>
      <c r="J2839" t="s">
        <v>10088</v>
      </c>
      <c r="M2839" t="s">
        <v>6116</v>
      </c>
      <c r="O2839" t="s">
        <v>11216</v>
      </c>
      <c r="P2839" t="s">
        <v>12955</v>
      </c>
      <c r="Q2839" t="b">
        <f t="shared" si="44"/>
        <v>0</v>
      </c>
      <c r="R2839" t="s">
        <v>14903</v>
      </c>
    </row>
    <row r="2840" spans="1:18" x14ac:dyDescent="0.25">
      <c r="A2840" s="1">
        <v>2838</v>
      </c>
      <c r="C2840" t="s">
        <v>3983</v>
      </c>
      <c r="F2840" t="s">
        <v>6501</v>
      </c>
      <c r="H2840" t="s">
        <v>8492</v>
      </c>
      <c r="N2840" t="s">
        <v>6501</v>
      </c>
      <c r="O2840" t="s">
        <v>11130</v>
      </c>
      <c r="P2840" t="s">
        <v>12956</v>
      </c>
      <c r="Q2840" t="b">
        <f t="shared" si="44"/>
        <v>0</v>
      </c>
      <c r="R2840" t="s">
        <v>14904</v>
      </c>
    </row>
    <row r="2841" spans="1:18" hidden="1" x14ac:dyDescent="0.25">
      <c r="A2841" s="1">
        <v>2839</v>
      </c>
      <c r="C2841" t="s">
        <v>3984</v>
      </c>
      <c r="D2841" t="s">
        <v>5426</v>
      </c>
      <c r="E2841" t="s">
        <v>5684</v>
      </c>
      <c r="F2841" t="s">
        <v>5857</v>
      </c>
      <c r="G2841" t="s">
        <v>7282</v>
      </c>
      <c r="I2841" t="s">
        <v>9487</v>
      </c>
      <c r="M2841" t="s">
        <v>5426</v>
      </c>
      <c r="N2841" t="s">
        <v>5684</v>
      </c>
      <c r="O2841" t="s">
        <v>5857</v>
      </c>
      <c r="P2841" t="s">
        <v>12957</v>
      </c>
      <c r="Q2841" t="b">
        <f t="shared" si="44"/>
        <v>1</v>
      </c>
      <c r="R2841" t="s">
        <v>14319</v>
      </c>
    </row>
    <row r="2842" spans="1:18" x14ac:dyDescent="0.25">
      <c r="A2842" s="1">
        <v>2840</v>
      </c>
      <c r="B2842" t="s">
        <v>1200</v>
      </c>
      <c r="C2842" t="s">
        <v>3985</v>
      </c>
      <c r="D2842" t="s">
        <v>5426</v>
      </c>
      <c r="E2842" t="s">
        <v>5684</v>
      </c>
      <c r="H2842" t="s">
        <v>8493</v>
      </c>
      <c r="J2842" t="s">
        <v>10089</v>
      </c>
      <c r="L2842" t="s">
        <v>10959</v>
      </c>
      <c r="M2842" t="s">
        <v>5426</v>
      </c>
      <c r="N2842" t="s">
        <v>5684</v>
      </c>
      <c r="O2842" t="s">
        <v>11217</v>
      </c>
      <c r="P2842" t="s">
        <v>12958</v>
      </c>
      <c r="Q2842" t="b">
        <f t="shared" si="44"/>
        <v>0</v>
      </c>
      <c r="R2842" t="s">
        <v>14600</v>
      </c>
    </row>
    <row r="2843" spans="1:18" hidden="1" x14ac:dyDescent="0.25">
      <c r="A2843" s="1">
        <v>2841</v>
      </c>
      <c r="B2843" t="s">
        <v>1201</v>
      </c>
      <c r="C2843" t="s">
        <v>3986</v>
      </c>
      <c r="D2843" t="s">
        <v>5446</v>
      </c>
      <c r="E2843" t="s">
        <v>5523</v>
      </c>
      <c r="F2843" t="s">
        <v>6241</v>
      </c>
      <c r="M2843" t="s">
        <v>5446</v>
      </c>
      <c r="N2843" t="s">
        <v>5523</v>
      </c>
      <c r="O2843" t="s">
        <v>6241</v>
      </c>
      <c r="P2843" t="s">
        <v>1201</v>
      </c>
      <c r="Q2843" t="b">
        <f t="shared" si="44"/>
        <v>1</v>
      </c>
      <c r="R2843" t="s">
        <v>14271</v>
      </c>
    </row>
    <row r="2844" spans="1:18" hidden="1" x14ac:dyDescent="0.25">
      <c r="A2844" s="1">
        <v>2842</v>
      </c>
      <c r="B2844" t="s">
        <v>1014</v>
      </c>
      <c r="C2844" t="s">
        <v>3987</v>
      </c>
      <c r="D2844" t="s">
        <v>5446</v>
      </c>
      <c r="E2844" t="s">
        <v>5523</v>
      </c>
      <c r="F2844" t="s">
        <v>6241</v>
      </c>
      <c r="H2844" t="s">
        <v>8494</v>
      </c>
      <c r="J2844" t="s">
        <v>10090</v>
      </c>
      <c r="M2844" t="s">
        <v>5446</v>
      </c>
      <c r="N2844" t="s">
        <v>5523</v>
      </c>
      <c r="O2844" t="s">
        <v>6241</v>
      </c>
      <c r="P2844" t="s">
        <v>12959</v>
      </c>
      <c r="Q2844" t="b">
        <f t="shared" si="44"/>
        <v>1</v>
      </c>
      <c r="R2844" t="s">
        <v>14463</v>
      </c>
    </row>
    <row r="2845" spans="1:18" hidden="1" x14ac:dyDescent="0.25">
      <c r="A2845" s="1">
        <v>2843</v>
      </c>
      <c r="C2845" t="s">
        <v>3988</v>
      </c>
      <c r="E2845" t="s">
        <v>5685</v>
      </c>
      <c r="F2845" t="s">
        <v>6345</v>
      </c>
      <c r="K2845" t="s">
        <v>10613</v>
      </c>
      <c r="N2845" t="s">
        <v>5685</v>
      </c>
      <c r="O2845" t="s">
        <v>6345</v>
      </c>
      <c r="P2845" t="s">
        <v>10613</v>
      </c>
      <c r="Q2845" t="b">
        <f t="shared" si="44"/>
        <v>1</v>
      </c>
      <c r="R2845" t="s">
        <v>14293</v>
      </c>
    </row>
    <row r="2846" spans="1:18" hidden="1" x14ac:dyDescent="0.25">
      <c r="A2846" s="1">
        <v>2844</v>
      </c>
      <c r="B2846" t="s">
        <v>1202</v>
      </c>
      <c r="C2846" t="s">
        <v>3989</v>
      </c>
      <c r="E2846" t="s">
        <v>5685</v>
      </c>
      <c r="F2846" t="s">
        <v>6345</v>
      </c>
      <c r="N2846" t="s">
        <v>5685</v>
      </c>
      <c r="O2846" t="s">
        <v>6345</v>
      </c>
      <c r="P2846" t="s">
        <v>1202</v>
      </c>
      <c r="Q2846" t="b">
        <f t="shared" si="44"/>
        <v>1</v>
      </c>
      <c r="R2846" t="s">
        <v>14193</v>
      </c>
    </row>
    <row r="2847" spans="1:18" hidden="1" x14ac:dyDescent="0.25">
      <c r="A2847" s="1">
        <v>2845</v>
      </c>
      <c r="B2847" t="s">
        <v>1203</v>
      </c>
      <c r="C2847" t="s">
        <v>3990</v>
      </c>
      <c r="E2847" t="s">
        <v>5512</v>
      </c>
      <c r="F2847" t="s">
        <v>6502</v>
      </c>
      <c r="H2847" t="s">
        <v>8495</v>
      </c>
      <c r="J2847" t="s">
        <v>10091</v>
      </c>
      <c r="N2847" t="s">
        <v>5512</v>
      </c>
      <c r="O2847" t="s">
        <v>6502</v>
      </c>
      <c r="P2847" t="s">
        <v>12960</v>
      </c>
      <c r="Q2847" t="b">
        <f t="shared" si="44"/>
        <v>1</v>
      </c>
      <c r="R2847" t="s">
        <v>14300</v>
      </c>
    </row>
    <row r="2848" spans="1:18" hidden="1" x14ac:dyDescent="0.25">
      <c r="A2848" s="1">
        <v>2846</v>
      </c>
      <c r="C2848" t="s">
        <v>3991</v>
      </c>
      <c r="E2848" t="s">
        <v>5512</v>
      </c>
      <c r="F2848" t="s">
        <v>5922</v>
      </c>
      <c r="G2848" t="s">
        <v>6842</v>
      </c>
      <c r="H2848" t="s">
        <v>7655</v>
      </c>
      <c r="I2848" t="s">
        <v>9488</v>
      </c>
      <c r="N2848" t="s">
        <v>5512</v>
      </c>
      <c r="O2848" t="s">
        <v>5922</v>
      </c>
      <c r="P2848" t="s">
        <v>12961</v>
      </c>
      <c r="Q2848" t="b">
        <f t="shared" si="44"/>
        <v>1</v>
      </c>
      <c r="R2848" t="s">
        <v>14310</v>
      </c>
    </row>
    <row r="2849" spans="1:18" hidden="1" x14ac:dyDescent="0.25">
      <c r="A2849" s="1">
        <v>2847</v>
      </c>
      <c r="B2849" t="s">
        <v>1204</v>
      </c>
      <c r="C2849" t="s">
        <v>3992</v>
      </c>
      <c r="D2849" t="s">
        <v>5438</v>
      </c>
      <c r="F2849" t="s">
        <v>6187</v>
      </c>
      <c r="N2849" t="s">
        <v>5438</v>
      </c>
      <c r="O2849" t="s">
        <v>6187</v>
      </c>
      <c r="P2849" t="s">
        <v>1204</v>
      </c>
      <c r="Q2849" t="b">
        <f t="shared" si="44"/>
        <v>1</v>
      </c>
      <c r="R2849" t="s">
        <v>14300</v>
      </c>
    </row>
    <row r="2850" spans="1:18" hidden="1" x14ac:dyDescent="0.25">
      <c r="A2850" s="1">
        <v>2848</v>
      </c>
      <c r="B2850" t="s">
        <v>1204</v>
      </c>
      <c r="C2850" t="s">
        <v>3992</v>
      </c>
      <c r="D2850" t="s">
        <v>5438</v>
      </c>
      <c r="F2850" t="s">
        <v>6187</v>
      </c>
      <c r="N2850" t="s">
        <v>5438</v>
      </c>
      <c r="O2850" t="s">
        <v>6187</v>
      </c>
      <c r="P2850" t="s">
        <v>1204</v>
      </c>
      <c r="Q2850" t="b">
        <f t="shared" si="44"/>
        <v>1</v>
      </c>
      <c r="R2850" t="s">
        <v>14300</v>
      </c>
    </row>
    <row r="2851" spans="1:18" hidden="1" x14ac:dyDescent="0.25">
      <c r="A2851" s="1">
        <v>2849</v>
      </c>
      <c r="B2851" t="s">
        <v>424</v>
      </c>
      <c r="C2851" t="s">
        <v>3993</v>
      </c>
      <c r="D2851" t="s">
        <v>5438</v>
      </c>
      <c r="F2851" t="s">
        <v>6503</v>
      </c>
      <c r="H2851" t="s">
        <v>8496</v>
      </c>
      <c r="N2851" t="s">
        <v>5438</v>
      </c>
      <c r="O2851" t="s">
        <v>6503</v>
      </c>
      <c r="P2851" t="s">
        <v>12962</v>
      </c>
      <c r="Q2851" t="b">
        <f t="shared" si="44"/>
        <v>1</v>
      </c>
      <c r="R2851" t="s">
        <v>14452</v>
      </c>
    </row>
    <row r="2852" spans="1:18" hidden="1" x14ac:dyDescent="0.25">
      <c r="A2852" s="1">
        <v>2850</v>
      </c>
      <c r="B2852" t="s">
        <v>424</v>
      </c>
      <c r="C2852" t="s">
        <v>3993</v>
      </c>
      <c r="D2852" t="s">
        <v>5438</v>
      </c>
      <c r="F2852" t="s">
        <v>6503</v>
      </c>
      <c r="H2852" t="s">
        <v>8496</v>
      </c>
      <c r="N2852" t="s">
        <v>5438</v>
      </c>
      <c r="O2852" t="s">
        <v>6503</v>
      </c>
      <c r="P2852" t="s">
        <v>12962</v>
      </c>
      <c r="Q2852" t="b">
        <f t="shared" si="44"/>
        <v>1</v>
      </c>
      <c r="R2852" t="s">
        <v>14452</v>
      </c>
    </row>
    <row r="2853" spans="1:18" hidden="1" x14ac:dyDescent="0.25">
      <c r="A2853" s="1">
        <v>2851</v>
      </c>
      <c r="B2853" t="s">
        <v>424</v>
      </c>
      <c r="C2853" t="s">
        <v>3994</v>
      </c>
      <c r="D2853" t="s">
        <v>5438</v>
      </c>
      <c r="F2853" t="s">
        <v>6504</v>
      </c>
      <c r="H2853" t="s">
        <v>8496</v>
      </c>
      <c r="N2853" t="s">
        <v>5438</v>
      </c>
      <c r="O2853" t="s">
        <v>6504</v>
      </c>
      <c r="P2853" t="s">
        <v>12962</v>
      </c>
      <c r="Q2853" t="b">
        <f t="shared" si="44"/>
        <v>1</v>
      </c>
      <c r="R2853" t="s">
        <v>14309</v>
      </c>
    </row>
    <row r="2854" spans="1:18" hidden="1" x14ac:dyDescent="0.25">
      <c r="A2854" s="1">
        <v>2852</v>
      </c>
      <c r="B2854" t="s">
        <v>1205</v>
      </c>
      <c r="C2854" t="s">
        <v>3995</v>
      </c>
      <c r="E2854" t="s">
        <v>5600</v>
      </c>
      <c r="F2854" t="s">
        <v>6120</v>
      </c>
      <c r="K2854" t="s">
        <v>10614</v>
      </c>
      <c r="N2854" t="s">
        <v>5600</v>
      </c>
      <c r="O2854" t="s">
        <v>6120</v>
      </c>
      <c r="P2854" t="s">
        <v>12963</v>
      </c>
      <c r="Q2854" t="b">
        <f t="shared" si="44"/>
        <v>1</v>
      </c>
      <c r="R2854" t="s">
        <v>14142</v>
      </c>
    </row>
    <row r="2855" spans="1:18" hidden="1" x14ac:dyDescent="0.25">
      <c r="A2855" s="1">
        <v>2853</v>
      </c>
      <c r="B2855" t="s">
        <v>1206</v>
      </c>
      <c r="C2855" t="s">
        <v>3996</v>
      </c>
      <c r="F2855" t="s">
        <v>6120</v>
      </c>
      <c r="H2855" t="s">
        <v>8497</v>
      </c>
      <c r="O2855" t="s">
        <v>6120</v>
      </c>
      <c r="P2855" t="s">
        <v>12964</v>
      </c>
      <c r="Q2855" t="b">
        <f t="shared" si="44"/>
        <v>1</v>
      </c>
      <c r="R2855" t="s">
        <v>14160</v>
      </c>
    </row>
    <row r="2856" spans="1:18" hidden="1" x14ac:dyDescent="0.25">
      <c r="A2856" s="1">
        <v>2854</v>
      </c>
      <c r="B2856" t="s">
        <v>1207</v>
      </c>
      <c r="C2856" t="s">
        <v>3997</v>
      </c>
      <c r="F2856" t="s">
        <v>6505</v>
      </c>
      <c r="J2856" t="s">
        <v>10092</v>
      </c>
      <c r="K2856" t="s">
        <v>10615</v>
      </c>
      <c r="O2856" t="s">
        <v>6505</v>
      </c>
      <c r="P2856" t="s">
        <v>12965</v>
      </c>
      <c r="Q2856" t="b">
        <f t="shared" si="44"/>
        <v>1</v>
      </c>
      <c r="R2856" t="s">
        <v>14150</v>
      </c>
    </row>
    <row r="2857" spans="1:18" hidden="1" x14ac:dyDescent="0.25">
      <c r="A2857" s="1">
        <v>2855</v>
      </c>
      <c r="B2857" t="s">
        <v>1208</v>
      </c>
      <c r="C2857" t="s">
        <v>3998</v>
      </c>
      <c r="F2857" t="s">
        <v>6505</v>
      </c>
      <c r="K2857" t="s">
        <v>10616</v>
      </c>
      <c r="O2857" t="s">
        <v>6505</v>
      </c>
      <c r="P2857" t="s">
        <v>12966</v>
      </c>
      <c r="Q2857" t="b">
        <f t="shared" si="44"/>
        <v>1</v>
      </c>
      <c r="R2857" t="s">
        <v>14194</v>
      </c>
    </row>
    <row r="2858" spans="1:18" hidden="1" x14ac:dyDescent="0.25">
      <c r="A2858" s="1">
        <v>2856</v>
      </c>
      <c r="C2858" t="s">
        <v>3999</v>
      </c>
      <c r="D2858" t="s">
        <v>5432</v>
      </c>
      <c r="F2858" t="s">
        <v>6506</v>
      </c>
      <c r="H2858" t="s">
        <v>8498</v>
      </c>
      <c r="M2858" t="s">
        <v>5432</v>
      </c>
      <c r="O2858" t="s">
        <v>6506</v>
      </c>
      <c r="P2858" t="s">
        <v>12967</v>
      </c>
      <c r="Q2858" t="b">
        <f t="shared" si="44"/>
        <v>1</v>
      </c>
      <c r="R2858" t="s">
        <v>14746</v>
      </c>
    </row>
    <row r="2859" spans="1:18" hidden="1" x14ac:dyDescent="0.25">
      <c r="A2859" s="1">
        <v>2857</v>
      </c>
      <c r="B2859" t="s">
        <v>1209</v>
      </c>
      <c r="C2859" t="s">
        <v>4000</v>
      </c>
      <c r="D2859" t="s">
        <v>5432</v>
      </c>
      <c r="F2859" t="s">
        <v>6506</v>
      </c>
      <c r="J2859" t="s">
        <v>10093</v>
      </c>
      <c r="M2859" t="s">
        <v>5432</v>
      </c>
      <c r="O2859" t="s">
        <v>6506</v>
      </c>
      <c r="P2859" t="s">
        <v>12968</v>
      </c>
      <c r="Q2859" t="b">
        <f t="shared" si="44"/>
        <v>1</v>
      </c>
      <c r="R2859" t="s">
        <v>14470</v>
      </c>
    </row>
    <row r="2860" spans="1:18" hidden="1" x14ac:dyDescent="0.25">
      <c r="A2860" s="1">
        <v>2858</v>
      </c>
      <c r="C2860" t="s">
        <v>4001</v>
      </c>
      <c r="E2860" t="s">
        <v>5532</v>
      </c>
      <c r="F2860" t="s">
        <v>6507</v>
      </c>
      <c r="K2860" t="s">
        <v>10617</v>
      </c>
      <c r="N2860" t="s">
        <v>5532</v>
      </c>
      <c r="P2860" t="s">
        <v>12969</v>
      </c>
      <c r="Q2860" t="b">
        <f t="shared" si="44"/>
        <v>0</v>
      </c>
      <c r="R2860" t="s">
        <v>14736</v>
      </c>
    </row>
    <row r="2861" spans="1:18" hidden="1" x14ac:dyDescent="0.25">
      <c r="A2861" s="1">
        <v>2859</v>
      </c>
      <c r="C2861" t="s">
        <v>4001</v>
      </c>
      <c r="E2861" t="s">
        <v>5532</v>
      </c>
      <c r="F2861" t="s">
        <v>6507</v>
      </c>
      <c r="K2861" t="s">
        <v>10617</v>
      </c>
      <c r="N2861" t="s">
        <v>5532</v>
      </c>
      <c r="P2861" t="s">
        <v>12969</v>
      </c>
      <c r="Q2861" t="b">
        <f t="shared" si="44"/>
        <v>0</v>
      </c>
      <c r="R2861" t="s">
        <v>14736</v>
      </c>
    </row>
    <row r="2862" spans="1:18" hidden="1" x14ac:dyDescent="0.25">
      <c r="A2862" s="1">
        <v>2860</v>
      </c>
      <c r="B2862" t="s">
        <v>1210</v>
      </c>
      <c r="C2862" t="s">
        <v>4002</v>
      </c>
      <c r="E2862" t="s">
        <v>5532</v>
      </c>
      <c r="F2862" t="s">
        <v>5028</v>
      </c>
      <c r="J2862" t="s">
        <v>10094</v>
      </c>
      <c r="N2862" t="s">
        <v>5532</v>
      </c>
      <c r="O2862" t="s">
        <v>5028</v>
      </c>
      <c r="P2862" t="s">
        <v>12970</v>
      </c>
      <c r="Q2862" t="b">
        <f t="shared" si="44"/>
        <v>1</v>
      </c>
      <c r="R2862" t="s">
        <v>14205</v>
      </c>
    </row>
    <row r="2863" spans="1:18" hidden="1" x14ac:dyDescent="0.25">
      <c r="A2863" s="1">
        <v>2861</v>
      </c>
      <c r="C2863" t="s">
        <v>4003</v>
      </c>
      <c r="F2863" t="s">
        <v>6508</v>
      </c>
      <c r="G2863" t="s">
        <v>7283</v>
      </c>
      <c r="I2863" t="s">
        <v>9489</v>
      </c>
      <c r="O2863" t="s">
        <v>6508</v>
      </c>
      <c r="P2863" t="s">
        <v>12971</v>
      </c>
      <c r="Q2863" t="b">
        <f t="shared" si="44"/>
        <v>1</v>
      </c>
      <c r="R2863" t="s">
        <v>14166</v>
      </c>
    </row>
    <row r="2864" spans="1:18" hidden="1" x14ac:dyDescent="0.25">
      <c r="A2864" s="1">
        <v>2862</v>
      </c>
      <c r="C2864" t="s">
        <v>4003</v>
      </c>
      <c r="F2864" t="s">
        <v>6508</v>
      </c>
      <c r="G2864" t="s">
        <v>7283</v>
      </c>
      <c r="I2864" t="s">
        <v>9489</v>
      </c>
      <c r="O2864" t="s">
        <v>6508</v>
      </c>
      <c r="P2864" t="s">
        <v>12971</v>
      </c>
      <c r="Q2864" t="b">
        <f t="shared" si="44"/>
        <v>1</v>
      </c>
      <c r="R2864" t="s">
        <v>14166</v>
      </c>
    </row>
    <row r="2865" spans="1:18" hidden="1" x14ac:dyDescent="0.25">
      <c r="A2865" s="1">
        <v>2863</v>
      </c>
      <c r="C2865" t="s">
        <v>4004</v>
      </c>
      <c r="D2865" t="s">
        <v>5448</v>
      </c>
      <c r="E2865" t="s">
        <v>5686</v>
      </c>
      <c r="F2865" t="s">
        <v>6508</v>
      </c>
      <c r="G2865" t="s">
        <v>7283</v>
      </c>
      <c r="I2865" t="s">
        <v>9490</v>
      </c>
      <c r="M2865" t="s">
        <v>5448</v>
      </c>
      <c r="N2865" t="s">
        <v>5686</v>
      </c>
      <c r="O2865" t="s">
        <v>6508</v>
      </c>
      <c r="P2865" t="s">
        <v>12972</v>
      </c>
      <c r="Q2865" t="b">
        <f t="shared" si="44"/>
        <v>1</v>
      </c>
      <c r="R2865" t="s">
        <v>14463</v>
      </c>
    </row>
    <row r="2866" spans="1:18" x14ac:dyDescent="0.25">
      <c r="A2866" s="1">
        <v>2864</v>
      </c>
      <c r="B2866" t="s">
        <v>1211</v>
      </c>
      <c r="C2866" t="s">
        <v>4005</v>
      </c>
      <c r="D2866" t="s">
        <v>5450</v>
      </c>
      <c r="E2866" t="s">
        <v>5532</v>
      </c>
      <c r="H2866" t="s">
        <v>8499</v>
      </c>
      <c r="M2866" t="s">
        <v>5450</v>
      </c>
      <c r="N2866" t="s">
        <v>5532</v>
      </c>
      <c r="O2866" t="s">
        <v>8500</v>
      </c>
      <c r="P2866" t="s">
        <v>12973</v>
      </c>
      <c r="Q2866" t="b">
        <f t="shared" si="44"/>
        <v>0</v>
      </c>
      <c r="R2866" t="s">
        <v>14326</v>
      </c>
    </row>
    <row r="2867" spans="1:18" hidden="1" x14ac:dyDescent="0.25">
      <c r="A2867" s="1">
        <v>2865</v>
      </c>
      <c r="C2867" t="s">
        <v>4006</v>
      </c>
      <c r="D2867" t="s">
        <v>5450</v>
      </c>
      <c r="E2867" t="s">
        <v>5532</v>
      </c>
      <c r="H2867" t="s">
        <v>8500</v>
      </c>
      <c r="K2867" t="s">
        <v>10618</v>
      </c>
      <c r="M2867" t="s">
        <v>5450</v>
      </c>
      <c r="N2867" t="s">
        <v>5532</v>
      </c>
      <c r="P2867" t="s">
        <v>12974</v>
      </c>
      <c r="Q2867" t="b">
        <f t="shared" si="44"/>
        <v>0</v>
      </c>
      <c r="R2867" t="s">
        <v>14506</v>
      </c>
    </row>
    <row r="2868" spans="1:18" hidden="1" x14ac:dyDescent="0.25">
      <c r="A2868" s="1">
        <v>2866</v>
      </c>
      <c r="C2868" t="s">
        <v>4007</v>
      </c>
      <c r="D2868" t="s">
        <v>5434</v>
      </c>
      <c r="E2868" t="s">
        <v>5508</v>
      </c>
      <c r="F2868" t="s">
        <v>6323</v>
      </c>
      <c r="G2868" t="s">
        <v>7147</v>
      </c>
      <c r="H2868" t="s">
        <v>8501</v>
      </c>
      <c r="J2868" t="s">
        <v>10095</v>
      </c>
      <c r="M2868" t="s">
        <v>5434</v>
      </c>
      <c r="N2868" t="s">
        <v>5508</v>
      </c>
      <c r="O2868" t="s">
        <v>6323</v>
      </c>
      <c r="P2868" t="s">
        <v>12975</v>
      </c>
      <c r="Q2868" t="b">
        <f t="shared" si="44"/>
        <v>1</v>
      </c>
      <c r="R2868" t="s">
        <v>14905</v>
      </c>
    </row>
    <row r="2869" spans="1:18" hidden="1" x14ac:dyDescent="0.25">
      <c r="A2869" s="1">
        <v>2867</v>
      </c>
      <c r="C2869" t="s">
        <v>4008</v>
      </c>
      <c r="D2869" t="s">
        <v>5434</v>
      </c>
      <c r="E2869" t="s">
        <v>5545</v>
      </c>
      <c r="F2869" t="s">
        <v>1647</v>
      </c>
      <c r="H2869" t="s">
        <v>8502</v>
      </c>
      <c r="M2869" t="s">
        <v>5434</v>
      </c>
      <c r="N2869" t="s">
        <v>5545</v>
      </c>
      <c r="O2869" t="s">
        <v>1647</v>
      </c>
      <c r="P2869" t="s">
        <v>12976</v>
      </c>
      <c r="Q2869" t="b">
        <f t="shared" si="44"/>
        <v>1</v>
      </c>
      <c r="R2869" t="s">
        <v>14565</v>
      </c>
    </row>
    <row r="2870" spans="1:18" hidden="1" x14ac:dyDescent="0.25">
      <c r="A2870" s="1">
        <v>2868</v>
      </c>
      <c r="B2870" t="s">
        <v>1212</v>
      </c>
      <c r="C2870" t="s">
        <v>4009</v>
      </c>
      <c r="D2870" t="s">
        <v>5425</v>
      </c>
      <c r="F2870" t="s">
        <v>6509</v>
      </c>
      <c r="G2870" t="s">
        <v>7284</v>
      </c>
      <c r="H2870" t="s">
        <v>8503</v>
      </c>
      <c r="J2870" t="s">
        <v>10096</v>
      </c>
      <c r="M2870" t="s">
        <v>5425</v>
      </c>
      <c r="O2870" t="s">
        <v>6509</v>
      </c>
      <c r="P2870" t="s">
        <v>12977</v>
      </c>
      <c r="Q2870" t="b">
        <f t="shared" si="44"/>
        <v>1</v>
      </c>
      <c r="R2870" t="s">
        <v>14480</v>
      </c>
    </row>
    <row r="2871" spans="1:18" x14ac:dyDescent="0.25">
      <c r="A2871" s="1">
        <v>2869</v>
      </c>
      <c r="B2871" t="s">
        <v>1213</v>
      </c>
      <c r="C2871" t="s">
        <v>4010</v>
      </c>
      <c r="E2871" t="s">
        <v>5483</v>
      </c>
      <c r="H2871" t="s">
        <v>8504</v>
      </c>
      <c r="L2871" t="s">
        <v>10960</v>
      </c>
      <c r="O2871" t="s">
        <v>5483</v>
      </c>
      <c r="P2871" t="s">
        <v>12978</v>
      </c>
      <c r="Q2871" t="b">
        <f t="shared" si="44"/>
        <v>0</v>
      </c>
      <c r="R2871" t="s">
        <v>14138</v>
      </c>
    </row>
    <row r="2872" spans="1:18" hidden="1" x14ac:dyDescent="0.25">
      <c r="A2872" s="1">
        <v>2870</v>
      </c>
      <c r="B2872" t="s">
        <v>1214</v>
      </c>
      <c r="C2872" t="s">
        <v>4011</v>
      </c>
      <c r="F2872" t="s">
        <v>5759</v>
      </c>
      <c r="H2872" t="s">
        <v>8505</v>
      </c>
      <c r="O2872" t="s">
        <v>5759</v>
      </c>
      <c r="P2872" t="s">
        <v>12979</v>
      </c>
      <c r="Q2872" t="b">
        <f t="shared" si="44"/>
        <v>1</v>
      </c>
      <c r="R2872" t="s">
        <v>14138</v>
      </c>
    </row>
    <row r="2873" spans="1:18" hidden="1" x14ac:dyDescent="0.25">
      <c r="A2873" s="1">
        <v>2871</v>
      </c>
      <c r="C2873" t="s">
        <v>4012</v>
      </c>
      <c r="D2873" t="s">
        <v>5425</v>
      </c>
      <c r="E2873" t="s">
        <v>5547</v>
      </c>
      <c r="F2873" t="s">
        <v>6509</v>
      </c>
      <c r="G2873" t="s">
        <v>7284</v>
      </c>
      <c r="M2873" t="s">
        <v>5425</v>
      </c>
      <c r="N2873" t="s">
        <v>5547</v>
      </c>
      <c r="O2873" t="s">
        <v>6509</v>
      </c>
      <c r="P2873" t="s">
        <v>7284</v>
      </c>
      <c r="Q2873" t="b">
        <f t="shared" si="44"/>
        <v>1</v>
      </c>
      <c r="R2873" t="s">
        <v>14323</v>
      </c>
    </row>
    <row r="2874" spans="1:18" hidden="1" x14ac:dyDescent="0.25">
      <c r="A2874" s="1">
        <v>2872</v>
      </c>
      <c r="B2874" t="s">
        <v>1215</v>
      </c>
      <c r="C2874" t="s">
        <v>4013</v>
      </c>
      <c r="E2874" t="s">
        <v>5687</v>
      </c>
      <c r="F2874" t="s">
        <v>6510</v>
      </c>
      <c r="H2874" t="s">
        <v>8506</v>
      </c>
      <c r="N2874" t="s">
        <v>5687</v>
      </c>
      <c r="O2874" t="s">
        <v>6510</v>
      </c>
      <c r="P2874" t="s">
        <v>12980</v>
      </c>
      <c r="Q2874" t="b">
        <f t="shared" si="44"/>
        <v>1</v>
      </c>
      <c r="R2874" t="s">
        <v>14228</v>
      </c>
    </row>
    <row r="2875" spans="1:18" hidden="1" x14ac:dyDescent="0.25">
      <c r="A2875" s="1">
        <v>2873</v>
      </c>
      <c r="B2875" t="s">
        <v>1215</v>
      </c>
      <c r="C2875" t="s">
        <v>4013</v>
      </c>
      <c r="E2875" t="s">
        <v>5687</v>
      </c>
      <c r="F2875" t="s">
        <v>6510</v>
      </c>
      <c r="H2875" t="s">
        <v>8506</v>
      </c>
      <c r="N2875" t="s">
        <v>5687</v>
      </c>
      <c r="O2875" t="s">
        <v>6510</v>
      </c>
      <c r="P2875" t="s">
        <v>12980</v>
      </c>
      <c r="Q2875" t="b">
        <f t="shared" si="44"/>
        <v>1</v>
      </c>
      <c r="R2875" t="s">
        <v>14228</v>
      </c>
    </row>
    <row r="2876" spans="1:18" hidden="1" x14ac:dyDescent="0.25">
      <c r="A2876" s="1">
        <v>2874</v>
      </c>
      <c r="C2876" t="s">
        <v>4014</v>
      </c>
      <c r="E2876" t="s">
        <v>5687</v>
      </c>
      <c r="F2876" t="s">
        <v>6510</v>
      </c>
      <c r="H2876" t="s">
        <v>8507</v>
      </c>
      <c r="N2876" t="s">
        <v>5687</v>
      </c>
      <c r="O2876" t="s">
        <v>6510</v>
      </c>
      <c r="P2876" t="s">
        <v>12981</v>
      </c>
      <c r="Q2876" t="b">
        <f t="shared" si="44"/>
        <v>1</v>
      </c>
      <c r="R2876" t="s">
        <v>14227</v>
      </c>
    </row>
    <row r="2877" spans="1:18" hidden="1" x14ac:dyDescent="0.25">
      <c r="A2877" s="1">
        <v>2875</v>
      </c>
      <c r="C2877" t="s">
        <v>4014</v>
      </c>
      <c r="E2877" t="s">
        <v>5687</v>
      </c>
      <c r="F2877" t="s">
        <v>6510</v>
      </c>
      <c r="H2877" t="s">
        <v>8507</v>
      </c>
      <c r="N2877" t="s">
        <v>5687</v>
      </c>
      <c r="O2877" t="s">
        <v>6510</v>
      </c>
      <c r="P2877" t="s">
        <v>12981</v>
      </c>
      <c r="Q2877" t="b">
        <f t="shared" si="44"/>
        <v>1</v>
      </c>
      <c r="R2877" t="s">
        <v>14227</v>
      </c>
    </row>
    <row r="2878" spans="1:18" x14ac:dyDescent="0.25">
      <c r="A2878" s="1">
        <v>2876</v>
      </c>
      <c r="C2878" t="s">
        <v>4015</v>
      </c>
      <c r="D2878" t="s">
        <v>5448</v>
      </c>
      <c r="F2878" t="s">
        <v>6004</v>
      </c>
      <c r="H2878" t="s">
        <v>8508</v>
      </c>
      <c r="M2878" t="s">
        <v>5448</v>
      </c>
      <c r="N2878" t="s">
        <v>6004</v>
      </c>
      <c r="O2878" t="s">
        <v>6076</v>
      </c>
      <c r="P2878" t="s">
        <v>12982</v>
      </c>
      <c r="Q2878" t="b">
        <f t="shared" si="44"/>
        <v>0</v>
      </c>
      <c r="R2878" t="s">
        <v>14757</v>
      </c>
    </row>
    <row r="2879" spans="1:18" hidden="1" x14ac:dyDescent="0.25">
      <c r="A2879" s="1">
        <v>2877</v>
      </c>
      <c r="B2879" t="s">
        <v>1216</v>
      </c>
      <c r="C2879" t="s">
        <v>4016</v>
      </c>
      <c r="F2879" t="s">
        <v>6208</v>
      </c>
      <c r="H2879" t="s">
        <v>8509</v>
      </c>
      <c r="J2879" t="s">
        <v>10097</v>
      </c>
      <c r="K2879" t="s">
        <v>10321</v>
      </c>
      <c r="L2879" t="s">
        <v>10834</v>
      </c>
      <c r="N2879" t="s">
        <v>6208</v>
      </c>
      <c r="P2879" t="s">
        <v>12983</v>
      </c>
      <c r="Q2879" t="b">
        <f t="shared" si="44"/>
        <v>0</v>
      </c>
      <c r="R2879" t="s">
        <v>14906</v>
      </c>
    </row>
    <row r="2880" spans="1:18" hidden="1" x14ac:dyDescent="0.25">
      <c r="A2880" s="1">
        <v>2878</v>
      </c>
      <c r="B2880" t="s">
        <v>1216</v>
      </c>
      <c r="C2880" t="s">
        <v>4016</v>
      </c>
      <c r="F2880" t="s">
        <v>6208</v>
      </c>
      <c r="H2880" t="s">
        <v>8509</v>
      </c>
      <c r="J2880" t="s">
        <v>10097</v>
      </c>
      <c r="K2880" t="s">
        <v>10321</v>
      </c>
      <c r="L2880" t="s">
        <v>10834</v>
      </c>
      <c r="N2880" t="s">
        <v>6208</v>
      </c>
      <c r="P2880" t="s">
        <v>12983</v>
      </c>
      <c r="Q2880" t="b">
        <f t="shared" si="44"/>
        <v>0</v>
      </c>
      <c r="R2880" t="s">
        <v>14906</v>
      </c>
    </row>
    <row r="2881" spans="1:18" hidden="1" x14ac:dyDescent="0.25">
      <c r="A2881" s="1">
        <v>2879</v>
      </c>
      <c r="B2881" t="s">
        <v>1217</v>
      </c>
      <c r="C2881" t="s">
        <v>4017</v>
      </c>
      <c r="F2881" t="s">
        <v>6208</v>
      </c>
      <c r="H2881" t="s">
        <v>8510</v>
      </c>
      <c r="L2881" t="s">
        <v>10961</v>
      </c>
      <c r="N2881" t="s">
        <v>6208</v>
      </c>
      <c r="O2881" t="s">
        <v>11139</v>
      </c>
      <c r="P2881" t="s">
        <v>12984</v>
      </c>
      <c r="Q2881" t="b">
        <f t="shared" si="44"/>
        <v>1</v>
      </c>
      <c r="R2881" t="s">
        <v>14653</v>
      </c>
    </row>
    <row r="2882" spans="1:18" hidden="1" x14ac:dyDescent="0.25">
      <c r="A2882" s="1">
        <v>2880</v>
      </c>
      <c r="B2882" t="s">
        <v>1218</v>
      </c>
      <c r="C2882" t="s">
        <v>4018</v>
      </c>
      <c r="F2882" t="s">
        <v>450</v>
      </c>
      <c r="H2882" t="s">
        <v>8511</v>
      </c>
      <c r="I2882" t="s">
        <v>9278</v>
      </c>
      <c r="J2882" t="s">
        <v>10098</v>
      </c>
      <c r="O2882" t="s">
        <v>450</v>
      </c>
      <c r="P2882" t="s">
        <v>12985</v>
      </c>
      <c r="Q2882" t="b">
        <f t="shared" ref="Q2882:Q2945" si="45">ISNUMBER(MATCH(F2882,O2882))</f>
        <v>1</v>
      </c>
      <c r="R2882" t="s">
        <v>14907</v>
      </c>
    </row>
    <row r="2883" spans="1:18" hidden="1" x14ac:dyDescent="0.25">
      <c r="A2883" s="1">
        <v>2881</v>
      </c>
      <c r="B2883" t="s">
        <v>1219</v>
      </c>
      <c r="C2883" t="s">
        <v>4019</v>
      </c>
      <c r="F2883" t="s">
        <v>450</v>
      </c>
      <c r="H2883" t="s">
        <v>8512</v>
      </c>
      <c r="K2883" t="s">
        <v>10619</v>
      </c>
      <c r="P2883" t="s">
        <v>4019</v>
      </c>
      <c r="Q2883" t="b">
        <f t="shared" si="45"/>
        <v>0</v>
      </c>
      <c r="R2883" t="s">
        <v>14908</v>
      </c>
    </row>
    <row r="2884" spans="1:18" hidden="1" x14ac:dyDescent="0.25">
      <c r="A2884" s="1">
        <v>2882</v>
      </c>
      <c r="C2884" t="s">
        <v>4020</v>
      </c>
      <c r="F2884" t="s">
        <v>6499</v>
      </c>
      <c r="G2884" t="s">
        <v>7285</v>
      </c>
      <c r="I2884" t="s">
        <v>9491</v>
      </c>
      <c r="O2884" t="s">
        <v>6499</v>
      </c>
      <c r="P2884" t="s">
        <v>12986</v>
      </c>
      <c r="Q2884" t="b">
        <f t="shared" si="45"/>
        <v>1</v>
      </c>
      <c r="R2884" t="s">
        <v>14202</v>
      </c>
    </row>
    <row r="2885" spans="1:18" hidden="1" x14ac:dyDescent="0.25">
      <c r="A2885" s="1">
        <v>2883</v>
      </c>
      <c r="B2885" t="s">
        <v>893</v>
      </c>
      <c r="C2885" t="s">
        <v>3979</v>
      </c>
      <c r="F2885" t="s">
        <v>6183</v>
      </c>
      <c r="H2885" t="s">
        <v>8490</v>
      </c>
      <c r="O2885" t="s">
        <v>6183</v>
      </c>
      <c r="P2885" t="s">
        <v>12953</v>
      </c>
      <c r="Q2885" t="b">
        <f t="shared" si="45"/>
        <v>1</v>
      </c>
      <c r="R2885" t="s">
        <v>14176</v>
      </c>
    </row>
    <row r="2886" spans="1:18" hidden="1" x14ac:dyDescent="0.25">
      <c r="A2886" s="1">
        <v>2884</v>
      </c>
      <c r="B2886" t="s">
        <v>1220</v>
      </c>
      <c r="C2886" t="s">
        <v>4021</v>
      </c>
      <c r="F2886" t="s">
        <v>5805</v>
      </c>
      <c r="H2886" t="s">
        <v>8513</v>
      </c>
      <c r="O2886" t="s">
        <v>5805</v>
      </c>
      <c r="P2886" t="s">
        <v>12987</v>
      </c>
      <c r="Q2886" t="b">
        <f t="shared" si="45"/>
        <v>1</v>
      </c>
      <c r="R2886" t="s">
        <v>14160</v>
      </c>
    </row>
    <row r="2887" spans="1:18" hidden="1" x14ac:dyDescent="0.25">
      <c r="A2887" s="1">
        <v>2885</v>
      </c>
      <c r="C2887" t="s">
        <v>4022</v>
      </c>
      <c r="F2887" t="s">
        <v>5805</v>
      </c>
      <c r="H2887" t="s">
        <v>8513</v>
      </c>
      <c r="O2887" t="s">
        <v>5805</v>
      </c>
      <c r="P2887" t="s">
        <v>8513</v>
      </c>
      <c r="Q2887" t="b">
        <f t="shared" si="45"/>
        <v>1</v>
      </c>
      <c r="R2887" t="s">
        <v>14418</v>
      </c>
    </row>
    <row r="2888" spans="1:18" hidden="1" x14ac:dyDescent="0.25">
      <c r="A2888" s="1">
        <v>2886</v>
      </c>
      <c r="B2888" t="s">
        <v>1221</v>
      </c>
      <c r="C2888" t="s">
        <v>4023</v>
      </c>
      <c r="D2888" t="s">
        <v>5433</v>
      </c>
      <c r="F2888" t="s">
        <v>6511</v>
      </c>
      <c r="I2888" t="s">
        <v>9492</v>
      </c>
      <c r="K2888" t="s">
        <v>10497</v>
      </c>
      <c r="M2888" t="s">
        <v>5433</v>
      </c>
      <c r="O2888" t="s">
        <v>6511</v>
      </c>
      <c r="P2888" t="s">
        <v>12988</v>
      </c>
      <c r="Q2888" t="b">
        <f t="shared" si="45"/>
        <v>1</v>
      </c>
      <c r="R2888" t="s">
        <v>14617</v>
      </c>
    </row>
    <row r="2889" spans="1:18" hidden="1" x14ac:dyDescent="0.25">
      <c r="A2889" s="1">
        <v>2887</v>
      </c>
      <c r="C2889" t="s">
        <v>4024</v>
      </c>
      <c r="D2889" t="s">
        <v>5433</v>
      </c>
      <c r="F2889" t="s">
        <v>6511</v>
      </c>
      <c r="H2889" t="s">
        <v>8514</v>
      </c>
      <c r="M2889" t="s">
        <v>5433</v>
      </c>
      <c r="O2889" t="s">
        <v>6511</v>
      </c>
      <c r="P2889" t="s">
        <v>8514</v>
      </c>
      <c r="Q2889" t="b">
        <f t="shared" si="45"/>
        <v>1</v>
      </c>
      <c r="R2889" t="s">
        <v>14462</v>
      </c>
    </row>
    <row r="2890" spans="1:18" hidden="1" x14ac:dyDescent="0.25">
      <c r="A2890" s="1">
        <v>2888</v>
      </c>
      <c r="C2890" t="s">
        <v>4025</v>
      </c>
      <c r="E2890" t="s">
        <v>5482</v>
      </c>
      <c r="F2890" t="s">
        <v>5758</v>
      </c>
      <c r="G2890" t="s">
        <v>7286</v>
      </c>
      <c r="I2890" t="s">
        <v>9493</v>
      </c>
      <c r="N2890" t="s">
        <v>5482</v>
      </c>
      <c r="O2890" t="s">
        <v>5758</v>
      </c>
      <c r="P2890" t="s">
        <v>12989</v>
      </c>
      <c r="Q2890" t="b">
        <f t="shared" si="45"/>
        <v>1</v>
      </c>
      <c r="R2890" t="s">
        <v>14451</v>
      </c>
    </row>
    <row r="2891" spans="1:18" hidden="1" x14ac:dyDescent="0.25">
      <c r="A2891" s="1">
        <v>2889</v>
      </c>
      <c r="B2891" t="s">
        <v>1222</v>
      </c>
      <c r="C2891" t="s">
        <v>4026</v>
      </c>
      <c r="E2891" t="s">
        <v>5663</v>
      </c>
      <c r="F2891" t="s">
        <v>6512</v>
      </c>
      <c r="H2891" t="s">
        <v>8515</v>
      </c>
      <c r="N2891" t="s">
        <v>5663</v>
      </c>
      <c r="O2891" t="s">
        <v>6512</v>
      </c>
      <c r="P2891" t="s">
        <v>12990</v>
      </c>
      <c r="Q2891" t="b">
        <f t="shared" si="45"/>
        <v>1</v>
      </c>
      <c r="R2891" t="s">
        <v>14826</v>
      </c>
    </row>
    <row r="2892" spans="1:18" hidden="1" x14ac:dyDescent="0.25">
      <c r="A2892" s="1">
        <v>2890</v>
      </c>
      <c r="B2892" t="s">
        <v>1223</v>
      </c>
      <c r="C2892" t="s">
        <v>4027</v>
      </c>
      <c r="E2892" t="s">
        <v>5551</v>
      </c>
      <c r="F2892" t="s">
        <v>6152</v>
      </c>
      <c r="H2892" t="s">
        <v>8516</v>
      </c>
      <c r="N2892" t="s">
        <v>5551</v>
      </c>
      <c r="O2892" t="s">
        <v>6152</v>
      </c>
      <c r="P2892" t="s">
        <v>12991</v>
      </c>
      <c r="Q2892" t="b">
        <f t="shared" si="45"/>
        <v>1</v>
      </c>
      <c r="R2892" t="s">
        <v>14218</v>
      </c>
    </row>
    <row r="2893" spans="1:18" hidden="1" x14ac:dyDescent="0.25">
      <c r="A2893" s="1">
        <v>2891</v>
      </c>
      <c r="B2893" t="s">
        <v>1224</v>
      </c>
      <c r="C2893" t="s">
        <v>4028</v>
      </c>
      <c r="E2893" t="s">
        <v>5551</v>
      </c>
      <c r="F2893" t="s">
        <v>5931</v>
      </c>
      <c r="H2893" t="s">
        <v>8517</v>
      </c>
      <c r="N2893" t="s">
        <v>5551</v>
      </c>
      <c r="O2893" t="s">
        <v>5931</v>
      </c>
      <c r="P2893" t="s">
        <v>12992</v>
      </c>
      <c r="Q2893" t="b">
        <f t="shared" si="45"/>
        <v>1</v>
      </c>
      <c r="R2893" t="s">
        <v>14325</v>
      </c>
    </row>
    <row r="2894" spans="1:18" hidden="1" x14ac:dyDescent="0.25">
      <c r="A2894" s="1">
        <v>2892</v>
      </c>
      <c r="B2894" t="s">
        <v>1225</v>
      </c>
      <c r="C2894" t="s">
        <v>4029</v>
      </c>
      <c r="E2894" t="s">
        <v>5551</v>
      </c>
      <c r="F2894" t="s">
        <v>5931</v>
      </c>
      <c r="H2894" t="s">
        <v>8518</v>
      </c>
      <c r="N2894" t="s">
        <v>5551</v>
      </c>
      <c r="O2894" t="s">
        <v>5931</v>
      </c>
      <c r="P2894" t="s">
        <v>12993</v>
      </c>
      <c r="Q2894" t="b">
        <f t="shared" si="45"/>
        <v>1</v>
      </c>
      <c r="R2894" t="s">
        <v>14133</v>
      </c>
    </row>
    <row r="2895" spans="1:18" hidden="1" x14ac:dyDescent="0.25">
      <c r="A2895" s="1">
        <v>2893</v>
      </c>
      <c r="B2895" t="s">
        <v>1226</v>
      </c>
      <c r="C2895" t="s">
        <v>4030</v>
      </c>
      <c r="D2895" t="s">
        <v>5450</v>
      </c>
      <c r="E2895" t="s">
        <v>5619</v>
      </c>
      <c r="F2895" t="s">
        <v>6513</v>
      </c>
      <c r="H2895" t="s">
        <v>8519</v>
      </c>
      <c r="L2895" t="s">
        <v>10962</v>
      </c>
      <c r="M2895" t="s">
        <v>5450</v>
      </c>
      <c r="N2895" t="s">
        <v>5619</v>
      </c>
      <c r="O2895" t="s">
        <v>11188</v>
      </c>
      <c r="P2895" t="s">
        <v>12994</v>
      </c>
      <c r="Q2895" t="b">
        <f t="shared" si="45"/>
        <v>1</v>
      </c>
      <c r="R2895" t="s">
        <v>14601</v>
      </c>
    </row>
    <row r="2896" spans="1:18" hidden="1" x14ac:dyDescent="0.25">
      <c r="A2896" s="1">
        <v>2894</v>
      </c>
      <c r="B2896" t="s">
        <v>1226</v>
      </c>
      <c r="C2896" t="s">
        <v>4030</v>
      </c>
      <c r="D2896" t="s">
        <v>5450</v>
      </c>
      <c r="E2896" t="s">
        <v>5619</v>
      </c>
      <c r="F2896" t="s">
        <v>6513</v>
      </c>
      <c r="H2896" t="s">
        <v>8519</v>
      </c>
      <c r="L2896" t="s">
        <v>10962</v>
      </c>
      <c r="M2896" t="s">
        <v>5450</v>
      </c>
      <c r="N2896" t="s">
        <v>5619</v>
      </c>
      <c r="O2896" t="s">
        <v>11188</v>
      </c>
      <c r="P2896" t="s">
        <v>12994</v>
      </c>
      <c r="Q2896" t="b">
        <f t="shared" si="45"/>
        <v>1</v>
      </c>
      <c r="R2896" t="s">
        <v>14601</v>
      </c>
    </row>
    <row r="2897" spans="1:18" x14ac:dyDescent="0.25">
      <c r="A2897" s="1">
        <v>2895</v>
      </c>
      <c r="B2897" t="s">
        <v>364</v>
      </c>
      <c r="C2897" t="s">
        <v>4031</v>
      </c>
      <c r="E2897" t="s">
        <v>5619</v>
      </c>
      <c r="H2897" t="s">
        <v>8520</v>
      </c>
      <c r="K2897" t="s">
        <v>10620</v>
      </c>
      <c r="N2897" t="s">
        <v>5619</v>
      </c>
      <c r="O2897" t="s">
        <v>11188</v>
      </c>
      <c r="P2897" t="s">
        <v>12995</v>
      </c>
      <c r="Q2897" t="b">
        <f t="shared" si="45"/>
        <v>0</v>
      </c>
      <c r="R2897" t="s">
        <v>14909</v>
      </c>
    </row>
    <row r="2898" spans="1:18" x14ac:dyDescent="0.25">
      <c r="A2898" s="1">
        <v>2896</v>
      </c>
      <c r="B2898" t="s">
        <v>364</v>
      </c>
      <c r="C2898" t="s">
        <v>4032</v>
      </c>
      <c r="D2898" t="s">
        <v>5450</v>
      </c>
      <c r="E2898" t="s">
        <v>5619</v>
      </c>
      <c r="K2898" t="s">
        <v>10621</v>
      </c>
      <c r="M2898" t="s">
        <v>5450</v>
      </c>
      <c r="N2898" t="s">
        <v>5619</v>
      </c>
      <c r="O2898" t="s">
        <v>11188</v>
      </c>
      <c r="P2898" t="s">
        <v>12996</v>
      </c>
      <c r="Q2898" t="b">
        <f t="shared" si="45"/>
        <v>0</v>
      </c>
      <c r="R2898" t="s">
        <v>14520</v>
      </c>
    </row>
    <row r="2899" spans="1:18" hidden="1" x14ac:dyDescent="0.25">
      <c r="A2899" s="1">
        <v>2897</v>
      </c>
      <c r="C2899" t="s">
        <v>4033</v>
      </c>
      <c r="E2899" t="s">
        <v>5688</v>
      </c>
      <c r="F2899" t="s">
        <v>6514</v>
      </c>
      <c r="G2899" t="s">
        <v>7287</v>
      </c>
      <c r="I2899" t="s">
        <v>9494</v>
      </c>
      <c r="N2899" t="s">
        <v>5688</v>
      </c>
      <c r="O2899" t="s">
        <v>6514</v>
      </c>
      <c r="P2899" t="s">
        <v>12997</v>
      </c>
      <c r="Q2899" t="b">
        <f t="shared" si="45"/>
        <v>1</v>
      </c>
      <c r="R2899" t="s">
        <v>14910</v>
      </c>
    </row>
    <row r="2900" spans="1:18" hidden="1" x14ac:dyDescent="0.25">
      <c r="A2900" s="1">
        <v>2898</v>
      </c>
      <c r="C2900" t="s">
        <v>4033</v>
      </c>
      <c r="E2900" t="s">
        <v>5688</v>
      </c>
      <c r="F2900" t="s">
        <v>6514</v>
      </c>
      <c r="G2900" t="s">
        <v>7287</v>
      </c>
      <c r="I2900" t="s">
        <v>9494</v>
      </c>
      <c r="N2900" t="s">
        <v>5688</v>
      </c>
      <c r="O2900" t="s">
        <v>6514</v>
      </c>
      <c r="P2900" t="s">
        <v>12997</v>
      </c>
      <c r="Q2900" t="b">
        <f t="shared" si="45"/>
        <v>1</v>
      </c>
      <c r="R2900" t="s">
        <v>14910</v>
      </c>
    </row>
    <row r="2901" spans="1:18" hidden="1" x14ac:dyDescent="0.25">
      <c r="A2901" s="1">
        <v>2899</v>
      </c>
      <c r="C2901" t="s">
        <v>4034</v>
      </c>
      <c r="E2901" t="s">
        <v>5688</v>
      </c>
      <c r="F2901" t="s">
        <v>6515</v>
      </c>
      <c r="G2901" t="s">
        <v>7288</v>
      </c>
      <c r="N2901" t="s">
        <v>5688</v>
      </c>
      <c r="O2901" t="s">
        <v>6515</v>
      </c>
      <c r="P2901" t="s">
        <v>7288</v>
      </c>
      <c r="Q2901" t="b">
        <f t="shared" si="45"/>
        <v>1</v>
      </c>
      <c r="R2901" t="s">
        <v>14911</v>
      </c>
    </row>
    <row r="2902" spans="1:18" hidden="1" x14ac:dyDescent="0.25">
      <c r="A2902" s="1">
        <v>2900</v>
      </c>
      <c r="C2902" t="s">
        <v>4035</v>
      </c>
      <c r="D2902" t="s">
        <v>5448</v>
      </c>
      <c r="E2902" t="s">
        <v>5686</v>
      </c>
      <c r="F2902" t="s">
        <v>6516</v>
      </c>
      <c r="G2902" t="s">
        <v>7289</v>
      </c>
      <c r="H2902" t="s">
        <v>8521</v>
      </c>
      <c r="M2902" t="s">
        <v>5448</v>
      </c>
      <c r="N2902" t="s">
        <v>5686</v>
      </c>
      <c r="O2902" t="s">
        <v>6516</v>
      </c>
      <c r="P2902" t="s">
        <v>12998</v>
      </c>
      <c r="Q2902" t="b">
        <f t="shared" si="45"/>
        <v>1</v>
      </c>
      <c r="R2902" t="s">
        <v>14167</v>
      </c>
    </row>
    <row r="2903" spans="1:18" hidden="1" x14ac:dyDescent="0.25">
      <c r="A2903" s="1">
        <v>2901</v>
      </c>
      <c r="C2903" t="s">
        <v>4036</v>
      </c>
      <c r="D2903" t="s">
        <v>5448</v>
      </c>
      <c r="E2903" t="s">
        <v>5686</v>
      </c>
      <c r="F2903" t="s">
        <v>6516</v>
      </c>
      <c r="G2903" t="s">
        <v>7289</v>
      </c>
      <c r="H2903" t="s">
        <v>8522</v>
      </c>
      <c r="M2903" t="s">
        <v>5448</v>
      </c>
      <c r="N2903" t="s">
        <v>5686</v>
      </c>
      <c r="O2903" t="s">
        <v>6516</v>
      </c>
      <c r="P2903" t="s">
        <v>12999</v>
      </c>
      <c r="Q2903" t="b">
        <f t="shared" si="45"/>
        <v>1</v>
      </c>
      <c r="R2903" t="s">
        <v>14319</v>
      </c>
    </row>
    <row r="2904" spans="1:18" hidden="1" x14ac:dyDescent="0.25">
      <c r="A2904" s="1">
        <v>2902</v>
      </c>
      <c r="B2904" t="s">
        <v>1227</v>
      </c>
      <c r="C2904" t="s">
        <v>4037</v>
      </c>
      <c r="D2904" t="s">
        <v>5434</v>
      </c>
      <c r="E2904" t="s">
        <v>5503</v>
      </c>
      <c r="F2904" t="s">
        <v>6216</v>
      </c>
      <c r="H2904" t="s">
        <v>8523</v>
      </c>
      <c r="J2904" t="s">
        <v>9783</v>
      </c>
      <c r="K2904" t="s">
        <v>10483</v>
      </c>
      <c r="M2904" t="s">
        <v>5434</v>
      </c>
      <c r="N2904" t="s">
        <v>5503</v>
      </c>
      <c r="O2904" t="s">
        <v>6216</v>
      </c>
      <c r="P2904" t="s">
        <v>13000</v>
      </c>
      <c r="Q2904" t="b">
        <f t="shared" si="45"/>
        <v>1</v>
      </c>
      <c r="R2904" t="s">
        <v>14271</v>
      </c>
    </row>
    <row r="2905" spans="1:18" hidden="1" x14ac:dyDescent="0.25">
      <c r="A2905" s="1">
        <v>2903</v>
      </c>
      <c r="C2905" t="s">
        <v>4038</v>
      </c>
      <c r="D2905" t="s">
        <v>5434</v>
      </c>
      <c r="E2905" t="s">
        <v>5503</v>
      </c>
      <c r="F2905" t="s">
        <v>6517</v>
      </c>
      <c r="H2905" t="s">
        <v>8524</v>
      </c>
      <c r="M2905" t="s">
        <v>5434</v>
      </c>
      <c r="N2905" t="s">
        <v>5503</v>
      </c>
      <c r="O2905" t="s">
        <v>6517</v>
      </c>
      <c r="P2905" t="s">
        <v>13001</v>
      </c>
      <c r="Q2905" t="b">
        <f t="shared" si="45"/>
        <v>1</v>
      </c>
      <c r="R2905" t="s">
        <v>14464</v>
      </c>
    </row>
    <row r="2906" spans="1:18" hidden="1" x14ac:dyDescent="0.25">
      <c r="A2906" s="1">
        <v>2904</v>
      </c>
      <c r="B2906" t="s">
        <v>1228</v>
      </c>
      <c r="C2906" t="s">
        <v>4039</v>
      </c>
      <c r="F2906" t="s">
        <v>6251</v>
      </c>
      <c r="J2906" t="s">
        <v>10099</v>
      </c>
      <c r="O2906" t="s">
        <v>6251</v>
      </c>
      <c r="P2906" t="s">
        <v>13002</v>
      </c>
      <c r="Q2906" t="b">
        <f t="shared" si="45"/>
        <v>1</v>
      </c>
      <c r="R2906" t="s">
        <v>14216</v>
      </c>
    </row>
    <row r="2907" spans="1:18" hidden="1" x14ac:dyDescent="0.25">
      <c r="A2907" s="1">
        <v>2905</v>
      </c>
      <c r="B2907" t="s">
        <v>1229</v>
      </c>
      <c r="C2907" t="s">
        <v>4040</v>
      </c>
      <c r="F2907" t="s">
        <v>6251</v>
      </c>
      <c r="H2907" t="s">
        <v>8525</v>
      </c>
      <c r="O2907" t="s">
        <v>6251</v>
      </c>
      <c r="P2907" t="s">
        <v>13003</v>
      </c>
      <c r="Q2907" t="b">
        <f t="shared" si="45"/>
        <v>1</v>
      </c>
      <c r="R2907" t="s">
        <v>14238</v>
      </c>
    </row>
    <row r="2908" spans="1:18" hidden="1" x14ac:dyDescent="0.25">
      <c r="A2908" s="1">
        <v>2906</v>
      </c>
      <c r="B2908" t="s">
        <v>1230</v>
      </c>
      <c r="C2908" t="s">
        <v>4041</v>
      </c>
      <c r="E2908" t="s">
        <v>5584</v>
      </c>
      <c r="F2908" t="s">
        <v>6040</v>
      </c>
      <c r="N2908" t="s">
        <v>5584</v>
      </c>
      <c r="O2908" t="s">
        <v>6040</v>
      </c>
      <c r="P2908" t="s">
        <v>1230</v>
      </c>
      <c r="Q2908" t="b">
        <f t="shared" si="45"/>
        <v>1</v>
      </c>
      <c r="R2908" t="s">
        <v>14288</v>
      </c>
    </row>
    <row r="2909" spans="1:18" hidden="1" x14ac:dyDescent="0.25">
      <c r="A2909" s="1">
        <v>2907</v>
      </c>
      <c r="B2909" t="s">
        <v>1230</v>
      </c>
      <c r="C2909" t="s">
        <v>4041</v>
      </c>
      <c r="E2909" t="s">
        <v>5584</v>
      </c>
      <c r="F2909" t="s">
        <v>6040</v>
      </c>
      <c r="N2909" t="s">
        <v>5584</v>
      </c>
      <c r="O2909" t="s">
        <v>6040</v>
      </c>
      <c r="P2909" t="s">
        <v>1230</v>
      </c>
      <c r="Q2909" t="b">
        <f t="shared" si="45"/>
        <v>1</v>
      </c>
      <c r="R2909" t="s">
        <v>14288</v>
      </c>
    </row>
    <row r="2910" spans="1:18" hidden="1" x14ac:dyDescent="0.25">
      <c r="A2910" s="1">
        <v>2908</v>
      </c>
      <c r="C2910" t="s">
        <v>4042</v>
      </c>
      <c r="F2910" t="s">
        <v>6339</v>
      </c>
      <c r="G2910" t="s">
        <v>7290</v>
      </c>
      <c r="I2910" t="s">
        <v>9495</v>
      </c>
      <c r="J2910" t="s">
        <v>10100</v>
      </c>
      <c r="O2910" t="s">
        <v>6339</v>
      </c>
      <c r="P2910" t="s">
        <v>13004</v>
      </c>
      <c r="Q2910" t="b">
        <f t="shared" si="45"/>
        <v>1</v>
      </c>
      <c r="R2910" t="s">
        <v>14134</v>
      </c>
    </row>
    <row r="2911" spans="1:18" hidden="1" x14ac:dyDescent="0.25">
      <c r="A2911" s="1">
        <v>2909</v>
      </c>
      <c r="B2911" t="s">
        <v>1231</v>
      </c>
      <c r="C2911" t="s">
        <v>4043</v>
      </c>
      <c r="E2911" t="s">
        <v>5584</v>
      </c>
      <c r="F2911" t="s">
        <v>6040</v>
      </c>
      <c r="N2911" t="s">
        <v>5584</v>
      </c>
      <c r="O2911" t="s">
        <v>6040</v>
      </c>
      <c r="P2911" t="s">
        <v>1231</v>
      </c>
      <c r="Q2911" t="b">
        <f t="shared" si="45"/>
        <v>1</v>
      </c>
      <c r="R2911" t="s">
        <v>14133</v>
      </c>
    </row>
    <row r="2912" spans="1:18" hidden="1" x14ac:dyDescent="0.25">
      <c r="A2912" s="1">
        <v>2910</v>
      </c>
      <c r="B2912" t="s">
        <v>1232</v>
      </c>
      <c r="C2912" t="s">
        <v>4044</v>
      </c>
      <c r="E2912" t="s">
        <v>5584</v>
      </c>
      <c r="F2912" t="s">
        <v>6040</v>
      </c>
      <c r="N2912" t="s">
        <v>5584</v>
      </c>
      <c r="O2912" t="s">
        <v>6040</v>
      </c>
      <c r="P2912" t="s">
        <v>1232</v>
      </c>
      <c r="Q2912" t="b">
        <f t="shared" si="45"/>
        <v>1</v>
      </c>
      <c r="R2912" t="s">
        <v>14133</v>
      </c>
    </row>
    <row r="2913" spans="1:18" hidden="1" x14ac:dyDescent="0.25">
      <c r="A2913" s="1">
        <v>2911</v>
      </c>
      <c r="B2913" t="s">
        <v>1233</v>
      </c>
      <c r="C2913" t="s">
        <v>4045</v>
      </c>
      <c r="D2913" t="s">
        <v>5429</v>
      </c>
      <c r="E2913" t="s">
        <v>5554</v>
      </c>
      <c r="M2913" t="s">
        <v>5429</v>
      </c>
      <c r="N2913" t="s">
        <v>5554</v>
      </c>
      <c r="P2913" t="s">
        <v>1233</v>
      </c>
      <c r="Q2913" t="b">
        <f t="shared" si="45"/>
        <v>0</v>
      </c>
      <c r="R2913" t="s">
        <v>14912</v>
      </c>
    </row>
    <row r="2914" spans="1:18" hidden="1" x14ac:dyDescent="0.25">
      <c r="A2914" s="1">
        <v>2912</v>
      </c>
      <c r="B2914" t="s">
        <v>1234</v>
      </c>
      <c r="C2914" t="s">
        <v>4046</v>
      </c>
      <c r="E2914" t="s">
        <v>5689</v>
      </c>
      <c r="H2914" t="s">
        <v>8526</v>
      </c>
      <c r="N2914" t="s">
        <v>5689</v>
      </c>
      <c r="P2914" t="s">
        <v>13005</v>
      </c>
      <c r="Q2914" t="b">
        <f t="shared" si="45"/>
        <v>0</v>
      </c>
      <c r="R2914" t="s">
        <v>14265</v>
      </c>
    </row>
    <row r="2915" spans="1:18" hidden="1" x14ac:dyDescent="0.25">
      <c r="A2915" s="1">
        <v>2913</v>
      </c>
      <c r="C2915" t="s">
        <v>4047</v>
      </c>
      <c r="E2915" t="s">
        <v>5689</v>
      </c>
      <c r="F2915" t="s">
        <v>6518</v>
      </c>
      <c r="H2915" t="s">
        <v>8527</v>
      </c>
      <c r="N2915" t="s">
        <v>5689</v>
      </c>
      <c r="O2915" t="s">
        <v>6518</v>
      </c>
      <c r="P2915" t="s">
        <v>8527</v>
      </c>
      <c r="Q2915" t="b">
        <f t="shared" si="45"/>
        <v>1</v>
      </c>
      <c r="R2915" t="s">
        <v>14147</v>
      </c>
    </row>
    <row r="2916" spans="1:18" hidden="1" x14ac:dyDescent="0.25">
      <c r="A2916" s="1">
        <v>2914</v>
      </c>
      <c r="B2916" t="s">
        <v>1235</v>
      </c>
      <c r="C2916" t="s">
        <v>4048</v>
      </c>
      <c r="E2916" t="s">
        <v>5547</v>
      </c>
      <c r="F2916" t="s">
        <v>6078</v>
      </c>
      <c r="H2916" t="s">
        <v>8528</v>
      </c>
      <c r="L2916" t="s">
        <v>10838</v>
      </c>
      <c r="N2916" t="s">
        <v>5547</v>
      </c>
      <c r="O2916" t="s">
        <v>6078</v>
      </c>
      <c r="P2916" t="s">
        <v>13006</v>
      </c>
      <c r="Q2916" t="b">
        <f t="shared" si="45"/>
        <v>1</v>
      </c>
      <c r="R2916" t="s">
        <v>14218</v>
      </c>
    </row>
    <row r="2917" spans="1:18" hidden="1" x14ac:dyDescent="0.25">
      <c r="A2917" s="1">
        <v>2915</v>
      </c>
      <c r="B2917" t="s">
        <v>1235</v>
      </c>
      <c r="C2917" t="s">
        <v>4048</v>
      </c>
      <c r="E2917" t="s">
        <v>5547</v>
      </c>
      <c r="F2917" t="s">
        <v>6078</v>
      </c>
      <c r="H2917" t="s">
        <v>8528</v>
      </c>
      <c r="L2917" t="s">
        <v>10838</v>
      </c>
      <c r="N2917" t="s">
        <v>5547</v>
      </c>
      <c r="O2917" t="s">
        <v>6078</v>
      </c>
      <c r="P2917" t="s">
        <v>13006</v>
      </c>
      <c r="Q2917" t="b">
        <f t="shared" si="45"/>
        <v>1</v>
      </c>
      <c r="R2917" t="s">
        <v>14218</v>
      </c>
    </row>
    <row r="2918" spans="1:18" hidden="1" x14ac:dyDescent="0.25">
      <c r="A2918" s="1">
        <v>2916</v>
      </c>
      <c r="C2918" t="s">
        <v>4049</v>
      </c>
      <c r="E2918" t="s">
        <v>5547</v>
      </c>
      <c r="F2918" t="s">
        <v>6078</v>
      </c>
      <c r="J2918" t="s">
        <v>10101</v>
      </c>
      <c r="N2918" t="s">
        <v>5547</v>
      </c>
      <c r="O2918" t="s">
        <v>6078</v>
      </c>
      <c r="P2918" t="s">
        <v>13007</v>
      </c>
      <c r="Q2918" t="b">
        <f t="shared" si="45"/>
        <v>1</v>
      </c>
      <c r="R2918" t="s">
        <v>14584</v>
      </c>
    </row>
    <row r="2919" spans="1:18" x14ac:dyDescent="0.25">
      <c r="A2919" s="1">
        <v>2917</v>
      </c>
      <c r="C2919" t="s">
        <v>4050</v>
      </c>
      <c r="D2919" t="s">
        <v>5453</v>
      </c>
      <c r="E2919" t="s">
        <v>5532</v>
      </c>
      <c r="G2919" t="s">
        <v>7291</v>
      </c>
      <c r="I2919" t="s">
        <v>9496</v>
      </c>
      <c r="M2919" t="s">
        <v>5453</v>
      </c>
      <c r="N2919" t="s">
        <v>5532</v>
      </c>
      <c r="O2919" t="s">
        <v>7291</v>
      </c>
      <c r="P2919" t="s">
        <v>9496</v>
      </c>
      <c r="Q2919" t="b">
        <f t="shared" si="45"/>
        <v>0</v>
      </c>
      <c r="R2919" t="s">
        <v>14913</v>
      </c>
    </row>
    <row r="2920" spans="1:18" hidden="1" x14ac:dyDescent="0.25">
      <c r="A2920" s="1">
        <v>2918</v>
      </c>
      <c r="B2920" t="s">
        <v>1236</v>
      </c>
      <c r="C2920" t="s">
        <v>4051</v>
      </c>
      <c r="D2920" t="s">
        <v>5433</v>
      </c>
      <c r="F2920" t="s">
        <v>6519</v>
      </c>
      <c r="M2920" t="s">
        <v>5433</v>
      </c>
      <c r="O2920" t="s">
        <v>6519</v>
      </c>
      <c r="P2920" t="s">
        <v>1236</v>
      </c>
      <c r="Q2920" t="b">
        <f t="shared" si="45"/>
        <v>1</v>
      </c>
      <c r="R2920" t="s">
        <v>14914</v>
      </c>
    </row>
    <row r="2921" spans="1:18" hidden="1" x14ac:dyDescent="0.25">
      <c r="A2921" s="1">
        <v>2919</v>
      </c>
      <c r="B2921" t="s">
        <v>1237</v>
      </c>
      <c r="C2921" t="s">
        <v>4052</v>
      </c>
      <c r="D2921" t="s">
        <v>5433</v>
      </c>
      <c r="F2921" t="s">
        <v>6519</v>
      </c>
      <c r="H2921" t="s">
        <v>8529</v>
      </c>
      <c r="M2921" t="s">
        <v>5433</v>
      </c>
      <c r="O2921" t="s">
        <v>6519</v>
      </c>
      <c r="P2921" t="s">
        <v>13008</v>
      </c>
      <c r="Q2921" t="b">
        <f t="shared" si="45"/>
        <v>1</v>
      </c>
      <c r="R2921" t="s">
        <v>14295</v>
      </c>
    </row>
    <row r="2922" spans="1:18" x14ac:dyDescent="0.25">
      <c r="A2922" s="1">
        <v>2920</v>
      </c>
      <c r="C2922" t="s">
        <v>4053</v>
      </c>
      <c r="D2922" t="s">
        <v>5450</v>
      </c>
      <c r="E2922" t="s">
        <v>5690</v>
      </c>
      <c r="F2922" t="s">
        <v>6463</v>
      </c>
      <c r="G2922" t="s">
        <v>7292</v>
      </c>
      <c r="I2922" t="s">
        <v>9496</v>
      </c>
      <c r="M2922" t="s">
        <v>5450</v>
      </c>
      <c r="N2922" t="s">
        <v>5690</v>
      </c>
      <c r="O2922" t="s">
        <v>5532</v>
      </c>
      <c r="P2922" t="s">
        <v>13009</v>
      </c>
      <c r="Q2922" t="b">
        <f t="shared" si="45"/>
        <v>0</v>
      </c>
      <c r="R2922" t="s">
        <v>14316</v>
      </c>
    </row>
    <row r="2923" spans="1:18" hidden="1" x14ac:dyDescent="0.25">
      <c r="A2923" s="1">
        <v>2921</v>
      </c>
      <c r="B2923" t="s">
        <v>1238</v>
      </c>
      <c r="C2923" t="s">
        <v>4054</v>
      </c>
      <c r="F2923" t="s">
        <v>6082</v>
      </c>
      <c r="G2923" t="s">
        <v>7293</v>
      </c>
      <c r="J2923" t="s">
        <v>10102</v>
      </c>
      <c r="O2923" t="s">
        <v>6082</v>
      </c>
      <c r="P2923" t="s">
        <v>13010</v>
      </c>
      <c r="Q2923" t="b">
        <f t="shared" si="45"/>
        <v>1</v>
      </c>
      <c r="R2923" t="s">
        <v>14275</v>
      </c>
    </row>
    <row r="2924" spans="1:18" hidden="1" x14ac:dyDescent="0.25">
      <c r="A2924" s="1">
        <v>2922</v>
      </c>
      <c r="B2924" t="s">
        <v>1238</v>
      </c>
      <c r="C2924" t="s">
        <v>4054</v>
      </c>
      <c r="F2924" t="s">
        <v>6082</v>
      </c>
      <c r="G2924" t="s">
        <v>7293</v>
      </c>
      <c r="J2924" t="s">
        <v>10102</v>
      </c>
      <c r="O2924" t="s">
        <v>6082</v>
      </c>
      <c r="P2924" t="s">
        <v>13010</v>
      </c>
      <c r="Q2924" t="b">
        <f t="shared" si="45"/>
        <v>1</v>
      </c>
      <c r="R2924" t="s">
        <v>14275</v>
      </c>
    </row>
    <row r="2925" spans="1:18" hidden="1" x14ac:dyDescent="0.25">
      <c r="A2925" s="1">
        <v>2923</v>
      </c>
      <c r="B2925" t="s">
        <v>1239</v>
      </c>
      <c r="C2925" t="s">
        <v>4055</v>
      </c>
      <c r="F2925" t="s">
        <v>5838</v>
      </c>
      <c r="H2925" t="s">
        <v>8530</v>
      </c>
      <c r="O2925" t="s">
        <v>5838</v>
      </c>
      <c r="P2925" t="s">
        <v>13011</v>
      </c>
      <c r="Q2925" t="b">
        <f t="shared" si="45"/>
        <v>1</v>
      </c>
      <c r="R2925" t="s">
        <v>14469</v>
      </c>
    </row>
    <row r="2926" spans="1:18" hidden="1" x14ac:dyDescent="0.25">
      <c r="A2926" s="1">
        <v>2924</v>
      </c>
      <c r="C2926" t="s">
        <v>4056</v>
      </c>
      <c r="D2926" t="s">
        <v>5425</v>
      </c>
      <c r="E2926" t="s">
        <v>5547</v>
      </c>
      <c r="F2926" t="s">
        <v>6509</v>
      </c>
      <c r="G2926" t="s">
        <v>7294</v>
      </c>
      <c r="I2926" t="s">
        <v>9497</v>
      </c>
      <c r="M2926" t="s">
        <v>5425</v>
      </c>
      <c r="N2926" t="s">
        <v>5547</v>
      </c>
      <c r="O2926" t="s">
        <v>6509</v>
      </c>
      <c r="P2926" t="s">
        <v>13012</v>
      </c>
      <c r="Q2926" t="b">
        <f t="shared" si="45"/>
        <v>1</v>
      </c>
      <c r="R2926" t="s">
        <v>14528</v>
      </c>
    </row>
    <row r="2927" spans="1:18" hidden="1" x14ac:dyDescent="0.25">
      <c r="A2927" s="1">
        <v>2925</v>
      </c>
      <c r="B2927" t="s">
        <v>269</v>
      </c>
      <c r="C2927" t="s">
        <v>4057</v>
      </c>
      <c r="E2927" t="s">
        <v>5547</v>
      </c>
      <c r="F2927" t="s">
        <v>6509</v>
      </c>
      <c r="J2927" t="s">
        <v>10103</v>
      </c>
      <c r="N2927" t="s">
        <v>5547</v>
      </c>
      <c r="O2927" t="s">
        <v>6509</v>
      </c>
      <c r="P2927" t="s">
        <v>13013</v>
      </c>
      <c r="Q2927" t="b">
        <f t="shared" si="45"/>
        <v>1</v>
      </c>
      <c r="R2927" t="s">
        <v>14309</v>
      </c>
    </row>
    <row r="2928" spans="1:18" hidden="1" x14ac:dyDescent="0.25">
      <c r="A2928" s="1">
        <v>2926</v>
      </c>
      <c r="C2928" t="s">
        <v>4058</v>
      </c>
      <c r="D2928" t="s">
        <v>5425</v>
      </c>
      <c r="F2928" t="s">
        <v>6520</v>
      </c>
      <c r="G2928" t="s">
        <v>7295</v>
      </c>
      <c r="I2928" t="s">
        <v>9498</v>
      </c>
      <c r="M2928" t="s">
        <v>5425</v>
      </c>
      <c r="O2928" t="s">
        <v>6520</v>
      </c>
      <c r="P2928" t="s">
        <v>13014</v>
      </c>
      <c r="Q2928" t="b">
        <f t="shared" si="45"/>
        <v>1</v>
      </c>
      <c r="R2928" t="s">
        <v>14479</v>
      </c>
    </row>
    <row r="2929" spans="1:18" hidden="1" x14ac:dyDescent="0.25">
      <c r="A2929" s="1">
        <v>2927</v>
      </c>
      <c r="B2929" t="s">
        <v>1240</v>
      </c>
      <c r="C2929" t="s">
        <v>4059</v>
      </c>
      <c r="D2929" t="s">
        <v>5425</v>
      </c>
      <c r="E2929" t="s">
        <v>5547</v>
      </c>
      <c r="F2929" t="s">
        <v>6521</v>
      </c>
      <c r="H2929" t="s">
        <v>7577</v>
      </c>
      <c r="M2929" t="s">
        <v>5425</v>
      </c>
      <c r="N2929" t="s">
        <v>5547</v>
      </c>
      <c r="O2929" t="s">
        <v>6521</v>
      </c>
      <c r="P2929" t="s">
        <v>13015</v>
      </c>
      <c r="Q2929" t="b">
        <f t="shared" si="45"/>
        <v>1</v>
      </c>
      <c r="R2929" t="s">
        <v>14915</v>
      </c>
    </row>
    <row r="2930" spans="1:18" hidden="1" x14ac:dyDescent="0.25">
      <c r="A2930" s="1">
        <v>2928</v>
      </c>
      <c r="B2930" t="s">
        <v>1241</v>
      </c>
      <c r="C2930" t="s">
        <v>4060</v>
      </c>
      <c r="F2930" t="s">
        <v>6522</v>
      </c>
      <c r="H2930" t="s">
        <v>8531</v>
      </c>
      <c r="M2930" t="s">
        <v>6522</v>
      </c>
      <c r="N2930" t="s">
        <v>5964</v>
      </c>
      <c r="O2930" t="s">
        <v>5984</v>
      </c>
      <c r="P2930" t="s">
        <v>13016</v>
      </c>
      <c r="Q2930" t="b">
        <f t="shared" si="45"/>
        <v>1</v>
      </c>
      <c r="R2930" t="s">
        <v>14916</v>
      </c>
    </row>
    <row r="2931" spans="1:18" x14ac:dyDescent="0.25">
      <c r="A2931" s="1">
        <v>2929</v>
      </c>
      <c r="B2931" t="s">
        <v>1242</v>
      </c>
      <c r="C2931" t="s">
        <v>4061</v>
      </c>
      <c r="D2931" t="s">
        <v>5450</v>
      </c>
      <c r="E2931" t="s">
        <v>5532</v>
      </c>
      <c r="G2931" t="s">
        <v>7296</v>
      </c>
      <c r="M2931" t="s">
        <v>5450</v>
      </c>
      <c r="N2931" t="s">
        <v>5532</v>
      </c>
      <c r="O2931" t="s">
        <v>4786</v>
      </c>
      <c r="P2931" t="s">
        <v>13017</v>
      </c>
      <c r="Q2931" t="b">
        <f t="shared" si="45"/>
        <v>0</v>
      </c>
      <c r="R2931" t="s">
        <v>14759</v>
      </c>
    </row>
    <row r="2932" spans="1:18" x14ac:dyDescent="0.25">
      <c r="A2932" s="1">
        <v>2930</v>
      </c>
      <c r="B2932" t="s">
        <v>1242</v>
      </c>
      <c r="C2932" t="s">
        <v>4061</v>
      </c>
      <c r="D2932" t="s">
        <v>5450</v>
      </c>
      <c r="E2932" t="s">
        <v>5532</v>
      </c>
      <c r="G2932" t="s">
        <v>7296</v>
      </c>
      <c r="M2932" t="s">
        <v>5450</v>
      </c>
      <c r="N2932" t="s">
        <v>5532</v>
      </c>
      <c r="O2932" t="s">
        <v>4786</v>
      </c>
      <c r="P2932" t="s">
        <v>13017</v>
      </c>
      <c r="Q2932" t="b">
        <f t="shared" si="45"/>
        <v>0</v>
      </c>
      <c r="R2932" t="s">
        <v>14759</v>
      </c>
    </row>
    <row r="2933" spans="1:18" x14ac:dyDescent="0.25">
      <c r="A2933" s="1">
        <v>2931</v>
      </c>
      <c r="B2933" t="s">
        <v>1243</v>
      </c>
      <c r="C2933" t="s">
        <v>4062</v>
      </c>
      <c r="D2933" t="s">
        <v>5450</v>
      </c>
      <c r="E2933" t="s">
        <v>5532</v>
      </c>
      <c r="G2933" t="s">
        <v>7296</v>
      </c>
      <c r="M2933" t="s">
        <v>5450</v>
      </c>
      <c r="N2933" t="s">
        <v>5532</v>
      </c>
      <c r="O2933" t="s">
        <v>4786</v>
      </c>
      <c r="P2933" t="s">
        <v>13018</v>
      </c>
      <c r="Q2933" t="b">
        <f t="shared" si="45"/>
        <v>0</v>
      </c>
      <c r="R2933" t="s">
        <v>14917</v>
      </c>
    </row>
    <row r="2934" spans="1:18" hidden="1" x14ac:dyDescent="0.25">
      <c r="A2934" s="1">
        <v>2932</v>
      </c>
      <c r="B2934" t="s">
        <v>1244</v>
      </c>
      <c r="C2934" t="s">
        <v>4063</v>
      </c>
      <c r="D2934" t="s">
        <v>5447</v>
      </c>
      <c r="F2934" t="s">
        <v>5964</v>
      </c>
      <c r="H2934" t="s">
        <v>7837</v>
      </c>
      <c r="M2934" t="s">
        <v>5447</v>
      </c>
      <c r="N2934" t="s">
        <v>5964</v>
      </c>
      <c r="P2934" t="s">
        <v>13019</v>
      </c>
      <c r="Q2934" t="b">
        <f t="shared" si="45"/>
        <v>0</v>
      </c>
      <c r="R2934" t="s">
        <v>14918</v>
      </c>
    </row>
    <row r="2935" spans="1:18" hidden="1" x14ac:dyDescent="0.25">
      <c r="A2935" s="1">
        <v>2933</v>
      </c>
      <c r="B2935" t="s">
        <v>1245</v>
      </c>
      <c r="C2935" t="s">
        <v>4064</v>
      </c>
      <c r="F2935" t="s">
        <v>6523</v>
      </c>
      <c r="G2935" t="s">
        <v>7297</v>
      </c>
      <c r="I2935" t="s">
        <v>9499</v>
      </c>
      <c r="J2935" t="s">
        <v>10104</v>
      </c>
      <c r="O2935" t="s">
        <v>6523</v>
      </c>
      <c r="P2935" t="s">
        <v>13020</v>
      </c>
      <c r="Q2935" t="b">
        <f t="shared" si="45"/>
        <v>1</v>
      </c>
      <c r="R2935" t="s">
        <v>14150</v>
      </c>
    </row>
    <row r="2936" spans="1:18" hidden="1" x14ac:dyDescent="0.25">
      <c r="A2936" s="1">
        <v>2934</v>
      </c>
      <c r="C2936" t="s">
        <v>4065</v>
      </c>
      <c r="F2936" t="s">
        <v>6523</v>
      </c>
      <c r="G2936" t="s">
        <v>7297</v>
      </c>
      <c r="H2936" t="s">
        <v>8532</v>
      </c>
      <c r="O2936" t="s">
        <v>6523</v>
      </c>
      <c r="P2936" t="s">
        <v>13021</v>
      </c>
      <c r="Q2936" t="b">
        <f t="shared" si="45"/>
        <v>1</v>
      </c>
      <c r="R2936" t="s">
        <v>14131</v>
      </c>
    </row>
    <row r="2937" spans="1:18" x14ac:dyDescent="0.25">
      <c r="A2937" s="1">
        <v>2935</v>
      </c>
      <c r="B2937" t="s">
        <v>1246</v>
      </c>
      <c r="C2937" t="s">
        <v>4066</v>
      </c>
      <c r="D2937" t="s">
        <v>5442</v>
      </c>
      <c r="E2937" t="s">
        <v>5564</v>
      </c>
      <c r="F2937" t="s">
        <v>6524</v>
      </c>
      <c r="H2937" t="s">
        <v>8533</v>
      </c>
      <c r="M2937" t="s">
        <v>5442</v>
      </c>
      <c r="N2937" t="s">
        <v>5564</v>
      </c>
      <c r="O2937" t="s">
        <v>11218</v>
      </c>
      <c r="P2937" t="s">
        <v>13022</v>
      </c>
      <c r="Q2937" t="b">
        <f t="shared" si="45"/>
        <v>0</v>
      </c>
      <c r="R2937" t="s">
        <v>14271</v>
      </c>
    </row>
    <row r="2938" spans="1:18" x14ac:dyDescent="0.25">
      <c r="A2938" s="1">
        <v>2936</v>
      </c>
      <c r="B2938" t="s">
        <v>1246</v>
      </c>
      <c r="C2938" t="s">
        <v>4066</v>
      </c>
      <c r="D2938" t="s">
        <v>5442</v>
      </c>
      <c r="E2938" t="s">
        <v>5564</v>
      </c>
      <c r="F2938" t="s">
        <v>6524</v>
      </c>
      <c r="H2938" t="s">
        <v>8533</v>
      </c>
      <c r="M2938" t="s">
        <v>5442</v>
      </c>
      <c r="N2938" t="s">
        <v>5564</v>
      </c>
      <c r="O2938" t="s">
        <v>11218</v>
      </c>
      <c r="P2938" t="s">
        <v>13022</v>
      </c>
      <c r="Q2938" t="b">
        <f t="shared" si="45"/>
        <v>0</v>
      </c>
      <c r="R2938" t="s">
        <v>14271</v>
      </c>
    </row>
    <row r="2939" spans="1:18" x14ac:dyDescent="0.25">
      <c r="A2939" s="1">
        <v>2937</v>
      </c>
      <c r="B2939" t="s">
        <v>1247</v>
      </c>
      <c r="C2939" t="s">
        <v>4067</v>
      </c>
      <c r="D2939" t="s">
        <v>5442</v>
      </c>
      <c r="E2939" t="s">
        <v>5564</v>
      </c>
      <c r="F2939" t="s">
        <v>6524</v>
      </c>
      <c r="J2939" t="s">
        <v>10105</v>
      </c>
      <c r="M2939" t="s">
        <v>5442</v>
      </c>
      <c r="N2939" t="s">
        <v>5564</v>
      </c>
      <c r="O2939" t="s">
        <v>11218</v>
      </c>
      <c r="P2939" t="s">
        <v>13023</v>
      </c>
      <c r="Q2939" t="b">
        <f t="shared" si="45"/>
        <v>0</v>
      </c>
      <c r="R2939" t="s">
        <v>14701</v>
      </c>
    </row>
    <row r="2940" spans="1:18" x14ac:dyDescent="0.25">
      <c r="A2940" s="1">
        <v>2938</v>
      </c>
      <c r="B2940" t="s">
        <v>1247</v>
      </c>
      <c r="C2940" t="s">
        <v>4067</v>
      </c>
      <c r="D2940" t="s">
        <v>5442</v>
      </c>
      <c r="E2940" t="s">
        <v>5564</v>
      </c>
      <c r="F2940" t="s">
        <v>6524</v>
      </c>
      <c r="J2940" t="s">
        <v>10105</v>
      </c>
      <c r="M2940" t="s">
        <v>5442</v>
      </c>
      <c r="N2940" t="s">
        <v>5564</v>
      </c>
      <c r="O2940" t="s">
        <v>11218</v>
      </c>
      <c r="P2940" t="s">
        <v>13023</v>
      </c>
      <c r="Q2940" t="b">
        <f t="shared" si="45"/>
        <v>0</v>
      </c>
      <c r="R2940" t="s">
        <v>14701</v>
      </c>
    </row>
    <row r="2941" spans="1:18" x14ac:dyDescent="0.25">
      <c r="A2941" s="1">
        <v>2939</v>
      </c>
      <c r="B2941" t="s">
        <v>1248</v>
      </c>
      <c r="C2941" t="s">
        <v>4068</v>
      </c>
      <c r="D2941" t="s">
        <v>5442</v>
      </c>
      <c r="E2941" t="s">
        <v>5564</v>
      </c>
      <c r="F2941" t="s">
        <v>6524</v>
      </c>
      <c r="J2941" t="s">
        <v>10105</v>
      </c>
      <c r="M2941" t="s">
        <v>5442</v>
      </c>
      <c r="N2941" t="s">
        <v>5564</v>
      </c>
      <c r="O2941" t="s">
        <v>11218</v>
      </c>
      <c r="P2941" t="s">
        <v>13024</v>
      </c>
      <c r="Q2941" t="b">
        <f t="shared" si="45"/>
        <v>0</v>
      </c>
      <c r="R2941" t="s">
        <v>14316</v>
      </c>
    </row>
    <row r="2942" spans="1:18" hidden="1" x14ac:dyDescent="0.25">
      <c r="A2942" s="1">
        <v>2940</v>
      </c>
      <c r="C2942" t="s">
        <v>4069</v>
      </c>
      <c r="F2942" t="s">
        <v>6525</v>
      </c>
      <c r="G2942" t="s">
        <v>7298</v>
      </c>
      <c r="I2942" t="s">
        <v>9500</v>
      </c>
      <c r="J2942" t="s">
        <v>10106</v>
      </c>
      <c r="O2942" t="s">
        <v>6525</v>
      </c>
      <c r="P2942" t="s">
        <v>13025</v>
      </c>
      <c r="Q2942" t="b">
        <f t="shared" si="45"/>
        <v>1</v>
      </c>
      <c r="R2942" t="s">
        <v>14151</v>
      </c>
    </row>
    <row r="2943" spans="1:18" hidden="1" x14ac:dyDescent="0.25">
      <c r="A2943" s="1">
        <v>2941</v>
      </c>
      <c r="C2943" t="s">
        <v>4070</v>
      </c>
      <c r="F2943" t="s">
        <v>6525</v>
      </c>
      <c r="G2943" t="s">
        <v>7298</v>
      </c>
      <c r="O2943" t="s">
        <v>6525</v>
      </c>
      <c r="P2943" t="s">
        <v>7298</v>
      </c>
      <c r="Q2943" t="b">
        <f t="shared" si="45"/>
        <v>1</v>
      </c>
      <c r="R2943" t="s">
        <v>14379</v>
      </c>
    </row>
    <row r="2944" spans="1:18" hidden="1" x14ac:dyDescent="0.25">
      <c r="A2944" s="1">
        <v>2942</v>
      </c>
      <c r="B2944" t="s">
        <v>1249</v>
      </c>
      <c r="C2944" t="s">
        <v>4071</v>
      </c>
      <c r="F2944" t="s">
        <v>5794</v>
      </c>
      <c r="G2944" t="s">
        <v>7299</v>
      </c>
      <c r="I2944" t="s">
        <v>9501</v>
      </c>
      <c r="J2944" t="s">
        <v>10107</v>
      </c>
      <c r="O2944" t="s">
        <v>5794</v>
      </c>
      <c r="P2944" t="s">
        <v>13026</v>
      </c>
      <c r="Q2944" t="b">
        <f t="shared" si="45"/>
        <v>1</v>
      </c>
      <c r="R2944" t="s">
        <v>14158</v>
      </c>
    </row>
    <row r="2945" spans="1:18" hidden="1" x14ac:dyDescent="0.25">
      <c r="A2945" s="1">
        <v>2943</v>
      </c>
      <c r="B2945" t="s">
        <v>1249</v>
      </c>
      <c r="C2945" t="s">
        <v>4071</v>
      </c>
      <c r="F2945" t="s">
        <v>5794</v>
      </c>
      <c r="G2945" t="s">
        <v>7299</v>
      </c>
      <c r="I2945" t="s">
        <v>9501</v>
      </c>
      <c r="J2945" t="s">
        <v>10107</v>
      </c>
      <c r="O2945" t="s">
        <v>5794</v>
      </c>
      <c r="P2945" t="s">
        <v>13026</v>
      </c>
      <c r="Q2945" t="b">
        <f t="shared" si="45"/>
        <v>1</v>
      </c>
      <c r="R2945" t="s">
        <v>14158</v>
      </c>
    </row>
    <row r="2946" spans="1:18" hidden="1" x14ac:dyDescent="0.25">
      <c r="A2946" s="1">
        <v>2944</v>
      </c>
      <c r="B2946" t="s">
        <v>1249</v>
      </c>
      <c r="C2946" t="s">
        <v>4071</v>
      </c>
      <c r="F2946" t="s">
        <v>5794</v>
      </c>
      <c r="G2946" t="s">
        <v>7299</v>
      </c>
      <c r="I2946" t="s">
        <v>9501</v>
      </c>
      <c r="J2946" t="s">
        <v>10107</v>
      </c>
      <c r="O2946" t="s">
        <v>5794</v>
      </c>
      <c r="P2946" t="s">
        <v>13026</v>
      </c>
      <c r="Q2946" t="b">
        <f t="shared" ref="Q2946:Q3009" si="46">ISNUMBER(MATCH(F2946,O2946))</f>
        <v>1</v>
      </c>
      <c r="R2946" t="s">
        <v>14158</v>
      </c>
    </row>
    <row r="2947" spans="1:18" hidden="1" x14ac:dyDescent="0.25">
      <c r="A2947" s="1">
        <v>2945</v>
      </c>
      <c r="C2947" t="s">
        <v>4072</v>
      </c>
      <c r="E2947" t="s">
        <v>5482</v>
      </c>
      <c r="F2947" t="s">
        <v>5794</v>
      </c>
      <c r="H2947" t="s">
        <v>8534</v>
      </c>
      <c r="N2947" t="s">
        <v>5482</v>
      </c>
      <c r="O2947" t="s">
        <v>5794</v>
      </c>
      <c r="P2947" t="s">
        <v>8534</v>
      </c>
      <c r="Q2947" t="b">
        <f t="shared" si="46"/>
        <v>1</v>
      </c>
      <c r="R2947" t="s">
        <v>14147</v>
      </c>
    </row>
    <row r="2948" spans="1:18" hidden="1" x14ac:dyDescent="0.25">
      <c r="A2948" s="1">
        <v>2946</v>
      </c>
      <c r="B2948" t="s">
        <v>1250</v>
      </c>
      <c r="C2948" t="s">
        <v>4073</v>
      </c>
      <c r="D2948" t="s">
        <v>5462</v>
      </c>
      <c r="E2948" t="s">
        <v>5589</v>
      </c>
      <c r="F2948" t="s">
        <v>6146</v>
      </c>
      <c r="H2948" t="s">
        <v>8005</v>
      </c>
      <c r="M2948" t="s">
        <v>5462</v>
      </c>
      <c r="N2948" t="s">
        <v>5589</v>
      </c>
      <c r="O2948" t="s">
        <v>6146</v>
      </c>
      <c r="P2948" t="s">
        <v>13027</v>
      </c>
      <c r="Q2948" t="b">
        <f t="shared" si="46"/>
        <v>1</v>
      </c>
      <c r="R2948" t="s">
        <v>14319</v>
      </c>
    </row>
    <row r="2949" spans="1:18" hidden="1" x14ac:dyDescent="0.25">
      <c r="A2949" s="1">
        <v>2947</v>
      </c>
      <c r="B2949" t="s">
        <v>1251</v>
      </c>
      <c r="C2949" t="s">
        <v>4074</v>
      </c>
      <c r="D2949" t="s">
        <v>5462</v>
      </c>
      <c r="F2949" t="s">
        <v>6372</v>
      </c>
      <c r="H2949" t="s">
        <v>8535</v>
      </c>
      <c r="M2949" t="s">
        <v>5462</v>
      </c>
      <c r="O2949" t="s">
        <v>6372</v>
      </c>
      <c r="P2949" t="s">
        <v>13028</v>
      </c>
      <c r="Q2949" t="b">
        <f t="shared" si="46"/>
        <v>1</v>
      </c>
      <c r="R2949" t="s">
        <v>14461</v>
      </c>
    </row>
    <row r="2950" spans="1:18" hidden="1" x14ac:dyDescent="0.25">
      <c r="A2950" s="1">
        <v>2948</v>
      </c>
      <c r="B2950" t="s">
        <v>1252</v>
      </c>
      <c r="C2950" t="s">
        <v>4075</v>
      </c>
      <c r="F2950" t="s">
        <v>6268</v>
      </c>
      <c r="N2950" t="s">
        <v>6268</v>
      </c>
      <c r="P2950" t="s">
        <v>1252</v>
      </c>
      <c r="Q2950" t="b">
        <f t="shared" si="46"/>
        <v>0</v>
      </c>
      <c r="R2950" t="s">
        <v>14919</v>
      </c>
    </row>
    <row r="2951" spans="1:18" hidden="1" x14ac:dyDescent="0.25">
      <c r="A2951" s="1">
        <v>2949</v>
      </c>
      <c r="B2951" t="s">
        <v>1253</v>
      </c>
      <c r="C2951" t="s">
        <v>4076</v>
      </c>
      <c r="H2951" t="s">
        <v>4786</v>
      </c>
      <c r="K2951" t="s">
        <v>10622</v>
      </c>
      <c r="P2951" t="s">
        <v>4076</v>
      </c>
      <c r="Q2951" t="b">
        <f t="shared" si="46"/>
        <v>0</v>
      </c>
      <c r="R2951" t="s">
        <v>14920</v>
      </c>
    </row>
    <row r="2952" spans="1:18" hidden="1" x14ac:dyDescent="0.25">
      <c r="A2952" s="1">
        <v>2950</v>
      </c>
      <c r="B2952" t="s">
        <v>1253</v>
      </c>
      <c r="C2952" t="s">
        <v>4076</v>
      </c>
      <c r="H2952" t="s">
        <v>4786</v>
      </c>
      <c r="K2952" t="s">
        <v>10622</v>
      </c>
      <c r="P2952" t="s">
        <v>4076</v>
      </c>
      <c r="Q2952" t="b">
        <f t="shared" si="46"/>
        <v>0</v>
      </c>
      <c r="R2952" t="s">
        <v>14920</v>
      </c>
    </row>
    <row r="2953" spans="1:18" hidden="1" x14ac:dyDescent="0.25">
      <c r="A2953" s="1">
        <v>2951</v>
      </c>
      <c r="C2953" t="s">
        <v>4077</v>
      </c>
      <c r="F2953" t="s">
        <v>6463</v>
      </c>
      <c r="G2953" t="s">
        <v>4528</v>
      </c>
      <c r="O2953" t="s">
        <v>6463</v>
      </c>
      <c r="P2953" t="s">
        <v>4528</v>
      </c>
      <c r="Q2953" t="b">
        <f t="shared" si="46"/>
        <v>1</v>
      </c>
      <c r="R2953" t="s">
        <v>14865</v>
      </c>
    </row>
    <row r="2954" spans="1:18" hidden="1" x14ac:dyDescent="0.25">
      <c r="A2954" s="1">
        <v>2952</v>
      </c>
      <c r="B2954" t="s">
        <v>1254</v>
      </c>
      <c r="C2954" t="s">
        <v>4078</v>
      </c>
      <c r="F2954" t="s">
        <v>6526</v>
      </c>
      <c r="H2954" t="s">
        <v>8536</v>
      </c>
      <c r="L2954" t="s">
        <v>10963</v>
      </c>
      <c r="O2954" t="s">
        <v>6526</v>
      </c>
      <c r="P2954" t="s">
        <v>13029</v>
      </c>
      <c r="Q2954" t="b">
        <f t="shared" si="46"/>
        <v>1</v>
      </c>
      <c r="R2954" t="s">
        <v>14150</v>
      </c>
    </row>
    <row r="2955" spans="1:18" hidden="1" x14ac:dyDescent="0.25">
      <c r="A2955" s="1">
        <v>2953</v>
      </c>
      <c r="C2955" t="s">
        <v>4079</v>
      </c>
      <c r="F2955" t="s">
        <v>6526</v>
      </c>
      <c r="H2955" t="s">
        <v>8537</v>
      </c>
      <c r="O2955" t="s">
        <v>6526</v>
      </c>
      <c r="P2955" t="s">
        <v>13030</v>
      </c>
      <c r="Q2955" t="b">
        <f t="shared" si="46"/>
        <v>1</v>
      </c>
      <c r="R2955" t="s">
        <v>14137</v>
      </c>
    </row>
    <row r="2956" spans="1:18" hidden="1" x14ac:dyDescent="0.25">
      <c r="A2956" s="1">
        <v>2954</v>
      </c>
      <c r="B2956" t="s">
        <v>1255</v>
      </c>
      <c r="C2956" t="s">
        <v>4080</v>
      </c>
      <c r="F2956" t="s">
        <v>6527</v>
      </c>
      <c r="H2956" t="s">
        <v>8538</v>
      </c>
      <c r="O2956" t="s">
        <v>6527</v>
      </c>
      <c r="P2956" t="s">
        <v>13031</v>
      </c>
      <c r="Q2956" t="b">
        <f t="shared" si="46"/>
        <v>1</v>
      </c>
      <c r="R2956" t="s">
        <v>14239</v>
      </c>
    </row>
    <row r="2957" spans="1:18" hidden="1" x14ac:dyDescent="0.25">
      <c r="A2957" s="1">
        <v>2955</v>
      </c>
      <c r="B2957" t="s">
        <v>1256</v>
      </c>
      <c r="C2957" t="s">
        <v>4081</v>
      </c>
      <c r="F2957" t="s">
        <v>6527</v>
      </c>
      <c r="H2957" t="s">
        <v>7960</v>
      </c>
      <c r="K2957" t="s">
        <v>10623</v>
      </c>
      <c r="O2957" t="s">
        <v>6527</v>
      </c>
      <c r="P2957" t="s">
        <v>13032</v>
      </c>
      <c r="Q2957" t="b">
        <f t="shared" si="46"/>
        <v>1</v>
      </c>
      <c r="R2957" t="s">
        <v>14151</v>
      </c>
    </row>
    <row r="2958" spans="1:18" hidden="1" x14ac:dyDescent="0.25">
      <c r="A2958" s="1">
        <v>2956</v>
      </c>
      <c r="C2958" t="s">
        <v>4082</v>
      </c>
      <c r="D2958" t="s">
        <v>5425</v>
      </c>
      <c r="E2958" t="s">
        <v>5584</v>
      </c>
      <c r="F2958" t="s">
        <v>6528</v>
      </c>
      <c r="G2958" t="s">
        <v>7300</v>
      </c>
      <c r="I2958" t="s">
        <v>9502</v>
      </c>
      <c r="J2958" t="s">
        <v>10108</v>
      </c>
      <c r="M2958" t="s">
        <v>5425</v>
      </c>
      <c r="N2958" t="s">
        <v>5584</v>
      </c>
      <c r="O2958" t="s">
        <v>6528</v>
      </c>
      <c r="P2958" t="s">
        <v>13033</v>
      </c>
      <c r="Q2958" t="b">
        <f t="shared" si="46"/>
        <v>1</v>
      </c>
      <c r="R2958" t="s">
        <v>14282</v>
      </c>
    </row>
    <row r="2959" spans="1:18" hidden="1" x14ac:dyDescent="0.25">
      <c r="A2959" s="1">
        <v>2957</v>
      </c>
      <c r="C2959" t="s">
        <v>4083</v>
      </c>
      <c r="F2959" t="s">
        <v>6528</v>
      </c>
      <c r="J2959" t="s">
        <v>10109</v>
      </c>
      <c r="K2959" t="s">
        <v>10624</v>
      </c>
      <c r="O2959" t="s">
        <v>6528</v>
      </c>
      <c r="P2959" t="s">
        <v>13034</v>
      </c>
      <c r="Q2959" t="b">
        <f t="shared" si="46"/>
        <v>1</v>
      </c>
      <c r="R2959" t="s">
        <v>14215</v>
      </c>
    </row>
    <row r="2960" spans="1:18" hidden="1" x14ac:dyDescent="0.25">
      <c r="A2960" s="1">
        <v>2958</v>
      </c>
      <c r="B2960" t="s">
        <v>1257</v>
      </c>
      <c r="C2960" t="s">
        <v>4084</v>
      </c>
      <c r="F2960" t="s">
        <v>6529</v>
      </c>
      <c r="J2960" t="s">
        <v>10110</v>
      </c>
      <c r="O2960" t="s">
        <v>6529</v>
      </c>
      <c r="P2960" t="s">
        <v>13035</v>
      </c>
      <c r="Q2960" t="b">
        <f t="shared" si="46"/>
        <v>1</v>
      </c>
      <c r="R2960" t="s">
        <v>14151</v>
      </c>
    </row>
    <row r="2961" spans="1:18" hidden="1" x14ac:dyDescent="0.25">
      <c r="A2961" s="1">
        <v>2959</v>
      </c>
      <c r="C2961" t="s">
        <v>4085</v>
      </c>
      <c r="F2961" t="s">
        <v>6387</v>
      </c>
      <c r="H2961" t="s">
        <v>8539</v>
      </c>
      <c r="O2961" t="s">
        <v>6387</v>
      </c>
      <c r="P2961" t="s">
        <v>13036</v>
      </c>
      <c r="Q2961" t="b">
        <f t="shared" si="46"/>
        <v>1</v>
      </c>
      <c r="R2961" t="s">
        <v>14137</v>
      </c>
    </row>
    <row r="2962" spans="1:18" hidden="1" x14ac:dyDescent="0.25">
      <c r="A2962" s="1">
        <v>2960</v>
      </c>
      <c r="B2962" t="s">
        <v>1258</v>
      </c>
      <c r="C2962" t="s">
        <v>4086</v>
      </c>
      <c r="F2962" t="s">
        <v>5758</v>
      </c>
      <c r="G2962" t="s">
        <v>7301</v>
      </c>
      <c r="O2962" t="s">
        <v>5758</v>
      </c>
      <c r="P2962" t="s">
        <v>13037</v>
      </c>
      <c r="Q2962" t="b">
        <f t="shared" si="46"/>
        <v>1</v>
      </c>
      <c r="R2962" t="s">
        <v>14611</v>
      </c>
    </row>
    <row r="2963" spans="1:18" hidden="1" x14ac:dyDescent="0.25">
      <c r="A2963" s="1">
        <v>2961</v>
      </c>
      <c r="C2963" t="s">
        <v>4087</v>
      </c>
      <c r="F2963" t="s">
        <v>5758</v>
      </c>
      <c r="G2963" t="s">
        <v>7301</v>
      </c>
      <c r="H2963" t="s">
        <v>8540</v>
      </c>
      <c r="O2963" t="s">
        <v>5758</v>
      </c>
      <c r="P2963" t="s">
        <v>13038</v>
      </c>
      <c r="Q2963" t="b">
        <f t="shared" si="46"/>
        <v>1</v>
      </c>
      <c r="R2963" t="s">
        <v>14753</v>
      </c>
    </row>
    <row r="2964" spans="1:18" hidden="1" x14ac:dyDescent="0.25">
      <c r="A2964" s="1">
        <v>2962</v>
      </c>
      <c r="B2964" t="s">
        <v>1259</v>
      </c>
      <c r="C2964" t="s">
        <v>4088</v>
      </c>
      <c r="D2964" t="s">
        <v>5445</v>
      </c>
      <c r="F2964" t="s">
        <v>6530</v>
      </c>
      <c r="H2964" t="s">
        <v>8541</v>
      </c>
      <c r="L2964" t="s">
        <v>10964</v>
      </c>
      <c r="N2964" t="s">
        <v>5445</v>
      </c>
      <c r="O2964" t="s">
        <v>6530</v>
      </c>
      <c r="P2964" t="s">
        <v>13039</v>
      </c>
      <c r="Q2964" t="b">
        <f t="shared" si="46"/>
        <v>1</v>
      </c>
      <c r="R2964" t="s">
        <v>14228</v>
      </c>
    </row>
    <row r="2965" spans="1:18" hidden="1" x14ac:dyDescent="0.25">
      <c r="A2965" s="1">
        <v>2963</v>
      </c>
      <c r="B2965" t="s">
        <v>1259</v>
      </c>
      <c r="C2965" t="s">
        <v>4089</v>
      </c>
      <c r="D2965" t="s">
        <v>5445</v>
      </c>
      <c r="F2965" t="s">
        <v>6530</v>
      </c>
      <c r="G2965" t="s">
        <v>7302</v>
      </c>
      <c r="H2965" t="s">
        <v>8542</v>
      </c>
      <c r="L2965" t="s">
        <v>10964</v>
      </c>
      <c r="N2965" t="s">
        <v>5445</v>
      </c>
      <c r="O2965" t="s">
        <v>6530</v>
      </c>
      <c r="P2965" t="s">
        <v>13040</v>
      </c>
      <c r="Q2965" t="b">
        <f t="shared" si="46"/>
        <v>1</v>
      </c>
      <c r="R2965" t="s">
        <v>14299</v>
      </c>
    </row>
    <row r="2966" spans="1:18" hidden="1" x14ac:dyDescent="0.25">
      <c r="A2966" s="1">
        <v>2964</v>
      </c>
      <c r="C2966" t="s">
        <v>4090</v>
      </c>
      <c r="F2966" t="s">
        <v>6531</v>
      </c>
      <c r="G2966" t="s">
        <v>7303</v>
      </c>
      <c r="I2966" t="s">
        <v>9503</v>
      </c>
      <c r="J2966" t="s">
        <v>9771</v>
      </c>
      <c r="O2966" t="s">
        <v>6531</v>
      </c>
      <c r="P2966" t="s">
        <v>13041</v>
      </c>
      <c r="Q2966" t="b">
        <f t="shared" si="46"/>
        <v>1</v>
      </c>
      <c r="R2966" t="s">
        <v>14153</v>
      </c>
    </row>
    <row r="2967" spans="1:18" hidden="1" x14ac:dyDescent="0.25">
      <c r="A2967" s="1">
        <v>2965</v>
      </c>
      <c r="C2967" t="s">
        <v>4091</v>
      </c>
      <c r="E2967" t="s">
        <v>5565</v>
      </c>
      <c r="F2967" t="s">
        <v>6072</v>
      </c>
      <c r="G2967" t="s">
        <v>7304</v>
      </c>
      <c r="H2967" t="s">
        <v>8543</v>
      </c>
      <c r="N2967" t="s">
        <v>5565</v>
      </c>
      <c r="O2967" t="s">
        <v>6072</v>
      </c>
      <c r="P2967" t="s">
        <v>13042</v>
      </c>
      <c r="Q2967" t="b">
        <f t="shared" si="46"/>
        <v>1</v>
      </c>
      <c r="R2967" t="s">
        <v>14705</v>
      </c>
    </row>
    <row r="2968" spans="1:18" hidden="1" x14ac:dyDescent="0.25">
      <c r="A2968" s="1">
        <v>2966</v>
      </c>
      <c r="B2968" t="s">
        <v>1260</v>
      </c>
      <c r="C2968" t="s">
        <v>4092</v>
      </c>
      <c r="E2968" t="s">
        <v>5691</v>
      </c>
      <c r="F2968" t="s">
        <v>6532</v>
      </c>
      <c r="H2968" t="s">
        <v>8544</v>
      </c>
      <c r="N2968" t="s">
        <v>5691</v>
      </c>
      <c r="O2968" t="s">
        <v>6532</v>
      </c>
      <c r="P2968" t="s">
        <v>13043</v>
      </c>
      <c r="Q2968" t="b">
        <f t="shared" si="46"/>
        <v>1</v>
      </c>
      <c r="R2968" t="s">
        <v>14921</v>
      </c>
    </row>
    <row r="2969" spans="1:18" hidden="1" x14ac:dyDescent="0.25">
      <c r="A2969" s="1">
        <v>2967</v>
      </c>
      <c r="B2969" t="s">
        <v>1261</v>
      </c>
      <c r="C2969" t="s">
        <v>4093</v>
      </c>
      <c r="E2969" t="s">
        <v>5692</v>
      </c>
      <c r="F2969" t="s">
        <v>6532</v>
      </c>
      <c r="H2969" t="s">
        <v>8545</v>
      </c>
      <c r="N2969" t="s">
        <v>5692</v>
      </c>
      <c r="O2969" t="s">
        <v>6532</v>
      </c>
      <c r="P2969" t="s">
        <v>13044</v>
      </c>
      <c r="Q2969" t="b">
        <f t="shared" si="46"/>
        <v>1</v>
      </c>
      <c r="R2969" t="s">
        <v>14584</v>
      </c>
    </row>
    <row r="2970" spans="1:18" hidden="1" x14ac:dyDescent="0.25">
      <c r="A2970" s="1">
        <v>2968</v>
      </c>
      <c r="C2970" t="s">
        <v>4094</v>
      </c>
      <c r="F2970" t="s">
        <v>6533</v>
      </c>
      <c r="G2970" t="s">
        <v>7305</v>
      </c>
      <c r="I2970" t="s">
        <v>9504</v>
      </c>
      <c r="O2970" t="s">
        <v>6533</v>
      </c>
      <c r="P2970" t="s">
        <v>13045</v>
      </c>
      <c r="Q2970" t="b">
        <f t="shared" si="46"/>
        <v>1</v>
      </c>
      <c r="R2970" t="s">
        <v>14144</v>
      </c>
    </row>
    <row r="2971" spans="1:18" hidden="1" x14ac:dyDescent="0.25">
      <c r="A2971" s="1">
        <v>2969</v>
      </c>
      <c r="B2971" t="s">
        <v>1262</v>
      </c>
      <c r="C2971" t="s">
        <v>4095</v>
      </c>
      <c r="F2971" t="s">
        <v>6533</v>
      </c>
      <c r="G2971" t="s">
        <v>7305</v>
      </c>
      <c r="I2971" t="s">
        <v>9504</v>
      </c>
      <c r="K2971" t="s">
        <v>10625</v>
      </c>
      <c r="O2971" t="s">
        <v>6533</v>
      </c>
      <c r="P2971" t="s">
        <v>13046</v>
      </c>
      <c r="Q2971" t="b">
        <f t="shared" si="46"/>
        <v>1</v>
      </c>
      <c r="R2971" t="s">
        <v>14267</v>
      </c>
    </row>
    <row r="2972" spans="1:18" hidden="1" x14ac:dyDescent="0.25">
      <c r="A2972" s="1">
        <v>2970</v>
      </c>
      <c r="C2972" t="s">
        <v>4096</v>
      </c>
      <c r="F2972" t="s">
        <v>6534</v>
      </c>
      <c r="H2972" t="s">
        <v>8546</v>
      </c>
      <c r="O2972" t="s">
        <v>6534</v>
      </c>
      <c r="P2972" t="s">
        <v>13047</v>
      </c>
      <c r="Q2972" t="b">
        <f t="shared" si="46"/>
        <v>1</v>
      </c>
      <c r="R2972" t="s">
        <v>14199</v>
      </c>
    </row>
    <row r="2973" spans="1:18" hidden="1" x14ac:dyDescent="0.25">
      <c r="A2973" s="1">
        <v>2971</v>
      </c>
      <c r="C2973" t="s">
        <v>4096</v>
      </c>
      <c r="F2973" t="s">
        <v>6534</v>
      </c>
      <c r="H2973" t="s">
        <v>8546</v>
      </c>
      <c r="O2973" t="s">
        <v>6534</v>
      </c>
      <c r="P2973" t="s">
        <v>13047</v>
      </c>
      <c r="Q2973" t="b">
        <f t="shared" si="46"/>
        <v>1</v>
      </c>
      <c r="R2973" t="s">
        <v>14199</v>
      </c>
    </row>
    <row r="2974" spans="1:18" hidden="1" x14ac:dyDescent="0.25">
      <c r="A2974" s="1">
        <v>2972</v>
      </c>
      <c r="C2974" t="s">
        <v>4096</v>
      </c>
      <c r="F2974" t="s">
        <v>6534</v>
      </c>
      <c r="H2974" t="s">
        <v>8546</v>
      </c>
      <c r="O2974" t="s">
        <v>6534</v>
      </c>
      <c r="P2974" t="s">
        <v>13047</v>
      </c>
      <c r="Q2974" t="b">
        <f t="shared" si="46"/>
        <v>1</v>
      </c>
      <c r="R2974" t="s">
        <v>14199</v>
      </c>
    </row>
    <row r="2975" spans="1:18" hidden="1" x14ac:dyDescent="0.25">
      <c r="A2975" s="1">
        <v>2973</v>
      </c>
      <c r="C2975" t="s">
        <v>4096</v>
      </c>
      <c r="F2975" t="s">
        <v>6534</v>
      </c>
      <c r="H2975" t="s">
        <v>8546</v>
      </c>
      <c r="O2975" t="s">
        <v>6534</v>
      </c>
      <c r="P2975" t="s">
        <v>13047</v>
      </c>
      <c r="Q2975" t="b">
        <f t="shared" si="46"/>
        <v>1</v>
      </c>
      <c r="R2975" t="s">
        <v>14199</v>
      </c>
    </row>
    <row r="2976" spans="1:18" hidden="1" x14ac:dyDescent="0.25">
      <c r="A2976" s="1">
        <v>2974</v>
      </c>
      <c r="B2976" t="s">
        <v>1263</v>
      </c>
      <c r="C2976" t="s">
        <v>4097</v>
      </c>
      <c r="F2976" t="s">
        <v>6534</v>
      </c>
      <c r="O2976" t="s">
        <v>6534</v>
      </c>
      <c r="P2976" t="s">
        <v>1263</v>
      </c>
      <c r="Q2976" t="b">
        <f t="shared" si="46"/>
        <v>1</v>
      </c>
      <c r="R2976" t="s">
        <v>14144</v>
      </c>
    </row>
    <row r="2977" spans="1:18" hidden="1" x14ac:dyDescent="0.25">
      <c r="A2977" s="1">
        <v>2975</v>
      </c>
      <c r="B2977" t="s">
        <v>1263</v>
      </c>
      <c r="C2977" t="s">
        <v>4097</v>
      </c>
      <c r="F2977" t="s">
        <v>6534</v>
      </c>
      <c r="O2977" t="s">
        <v>6534</v>
      </c>
      <c r="P2977" t="s">
        <v>1263</v>
      </c>
      <c r="Q2977" t="b">
        <f t="shared" si="46"/>
        <v>1</v>
      </c>
      <c r="R2977" t="s">
        <v>14144</v>
      </c>
    </row>
    <row r="2978" spans="1:18" hidden="1" x14ac:dyDescent="0.25">
      <c r="A2978" s="1">
        <v>2976</v>
      </c>
      <c r="C2978" t="s">
        <v>4098</v>
      </c>
      <c r="F2978" t="s">
        <v>6535</v>
      </c>
      <c r="H2978" t="s">
        <v>8547</v>
      </c>
      <c r="J2978" t="s">
        <v>10111</v>
      </c>
      <c r="O2978" t="s">
        <v>6535</v>
      </c>
      <c r="P2978" t="s">
        <v>13048</v>
      </c>
      <c r="Q2978" t="b">
        <f t="shared" si="46"/>
        <v>1</v>
      </c>
      <c r="R2978" t="s">
        <v>14160</v>
      </c>
    </row>
    <row r="2979" spans="1:18" hidden="1" x14ac:dyDescent="0.25">
      <c r="A2979" s="1">
        <v>2977</v>
      </c>
      <c r="C2979" t="s">
        <v>4099</v>
      </c>
      <c r="F2979" t="s">
        <v>6291</v>
      </c>
      <c r="H2979" t="s">
        <v>8548</v>
      </c>
      <c r="O2979" t="s">
        <v>6291</v>
      </c>
      <c r="P2979" t="s">
        <v>13049</v>
      </c>
      <c r="Q2979" t="b">
        <f t="shared" si="46"/>
        <v>1</v>
      </c>
      <c r="R2979" t="s">
        <v>14307</v>
      </c>
    </row>
    <row r="2980" spans="1:18" hidden="1" x14ac:dyDescent="0.25">
      <c r="A2980" s="1">
        <v>2978</v>
      </c>
      <c r="C2980" t="s">
        <v>4100</v>
      </c>
      <c r="F2980" t="s">
        <v>6536</v>
      </c>
      <c r="H2980" t="s">
        <v>8549</v>
      </c>
      <c r="I2980" t="s">
        <v>9505</v>
      </c>
      <c r="O2980" t="s">
        <v>6536</v>
      </c>
      <c r="P2980" t="s">
        <v>13050</v>
      </c>
      <c r="Q2980" t="b">
        <f t="shared" si="46"/>
        <v>1</v>
      </c>
      <c r="R2980" t="s">
        <v>14138</v>
      </c>
    </row>
    <row r="2981" spans="1:18" hidden="1" x14ac:dyDescent="0.25">
      <c r="A2981" s="1">
        <v>2979</v>
      </c>
      <c r="B2981" t="s">
        <v>1264</v>
      </c>
      <c r="C2981" t="s">
        <v>4101</v>
      </c>
      <c r="F2981" t="s">
        <v>6536</v>
      </c>
      <c r="H2981" t="s">
        <v>8550</v>
      </c>
      <c r="O2981" t="s">
        <v>6536</v>
      </c>
      <c r="P2981" t="s">
        <v>13051</v>
      </c>
      <c r="Q2981" t="b">
        <f t="shared" si="46"/>
        <v>1</v>
      </c>
      <c r="R2981" t="s">
        <v>14158</v>
      </c>
    </row>
    <row r="2982" spans="1:18" hidden="1" x14ac:dyDescent="0.25">
      <c r="A2982" s="1">
        <v>2980</v>
      </c>
      <c r="B2982" t="s">
        <v>1265</v>
      </c>
      <c r="C2982" t="s">
        <v>4102</v>
      </c>
      <c r="F2982" t="s">
        <v>6537</v>
      </c>
      <c r="H2982" t="s">
        <v>8551</v>
      </c>
      <c r="L2982" t="s">
        <v>10965</v>
      </c>
      <c r="O2982" t="s">
        <v>6537</v>
      </c>
      <c r="P2982" t="s">
        <v>13052</v>
      </c>
      <c r="Q2982" t="b">
        <f t="shared" si="46"/>
        <v>1</v>
      </c>
      <c r="R2982" t="s">
        <v>14397</v>
      </c>
    </row>
    <row r="2983" spans="1:18" hidden="1" x14ac:dyDescent="0.25">
      <c r="A2983" s="1">
        <v>2981</v>
      </c>
      <c r="C2983" t="s">
        <v>4103</v>
      </c>
      <c r="E2983" t="s">
        <v>5693</v>
      </c>
      <c r="H2983" t="s">
        <v>8552</v>
      </c>
      <c r="K2983" t="s">
        <v>10626</v>
      </c>
      <c r="N2983" t="s">
        <v>5693</v>
      </c>
      <c r="P2983" t="s">
        <v>13053</v>
      </c>
      <c r="Q2983" t="b">
        <f t="shared" si="46"/>
        <v>0</v>
      </c>
      <c r="R2983" t="s">
        <v>14922</v>
      </c>
    </row>
    <row r="2984" spans="1:18" hidden="1" x14ac:dyDescent="0.25">
      <c r="A2984" s="1">
        <v>2982</v>
      </c>
      <c r="B2984" t="s">
        <v>1266</v>
      </c>
      <c r="C2984" t="s">
        <v>4104</v>
      </c>
      <c r="D2984" t="s">
        <v>5448</v>
      </c>
      <c r="F2984" t="s">
        <v>6538</v>
      </c>
      <c r="J2984" t="s">
        <v>10112</v>
      </c>
      <c r="L2984" t="s">
        <v>10830</v>
      </c>
      <c r="M2984" t="s">
        <v>5448</v>
      </c>
      <c r="N2984" t="s">
        <v>11034</v>
      </c>
      <c r="O2984" t="s">
        <v>11219</v>
      </c>
      <c r="P2984" t="s">
        <v>13054</v>
      </c>
      <c r="Q2984" t="b">
        <f t="shared" si="46"/>
        <v>1</v>
      </c>
      <c r="R2984" t="s">
        <v>14923</v>
      </c>
    </row>
    <row r="2985" spans="1:18" hidden="1" x14ac:dyDescent="0.25">
      <c r="A2985" s="1">
        <v>2983</v>
      </c>
      <c r="C2985" t="s">
        <v>4105</v>
      </c>
      <c r="D2985" t="s">
        <v>5448</v>
      </c>
      <c r="F2985" t="s">
        <v>6538</v>
      </c>
      <c r="H2985" t="s">
        <v>8553</v>
      </c>
      <c r="K2985" t="s">
        <v>10627</v>
      </c>
      <c r="M2985" t="s">
        <v>5448</v>
      </c>
      <c r="N2985" t="s">
        <v>11034</v>
      </c>
      <c r="P2985" t="s">
        <v>13055</v>
      </c>
      <c r="Q2985" t="b">
        <f t="shared" si="46"/>
        <v>0</v>
      </c>
      <c r="R2985" t="s">
        <v>14924</v>
      </c>
    </row>
    <row r="2986" spans="1:18" hidden="1" x14ac:dyDescent="0.25">
      <c r="A2986" s="1">
        <v>2984</v>
      </c>
      <c r="C2986" t="s">
        <v>4106</v>
      </c>
      <c r="F2986" t="s">
        <v>6539</v>
      </c>
      <c r="G2986" t="s">
        <v>7306</v>
      </c>
      <c r="I2986" t="s">
        <v>9506</v>
      </c>
      <c r="O2986" t="s">
        <v>6539</v>
      </c>
      <c r="P2986" t="s">
        <v>13056</v>
      </c>
      <c r="Q2986" t="b">
        <f t="shared" si="46"/>
        <v>1</v>
      </c>
      <c r="R2986" t="s">
        <v>14151</v>
      </c>
    </row>
    <row r="2987" spans="1:18" hidden="1" x14ac:dyDescent="0.25">
      <c r="A2987" s="1">
        <v>2985</v>
      </c>
      <c r="C2987" t="s">
        <v>4106</v>
      </c>
      <c r="F2987" t="s">
        <v>6539</v>
      </c>
      <c r="G2987" t="s">
        <v>7306</v>
      </c>
      <c r="I2987" t="s">
        <v>9506</v>
      </c>
      <c r="O2987" t="s">
        <v>6539</v>
      </c>
      <c r="P2987" t="s">
        <v>13056</v>
      </c>
      <c r="Q2987" t="b">
        <f t="shared" si="46"/>
        <v>1</v>
      </c>
      <c r="R2987" t="s">
        <v>14151</v>
      </c>
    </row>
    <row r="2988" spans="1:18" hidden="1" x14ac:dyDescent="0.25">
      <c r="A2988" s="1">
        <v>2986</v>
      </c>
      <c r="B2988" t="s">
        <v>1267</v>
      </c>
      <c r="C2988" t="s">
        <v>4107</v>
      </c>
      <c r="F2988" t="s">
        <v>6539</v>
      </c>
      <c r="O2988" t="s">
        <v>6539</v>
      </c>
      <c r="P2988" t="s">
        <v>1267</v>
      </c>
      <c r="Q2988" t="b">
        <f t="shared" si="46"/>
        <v>1</v>
      </c>
      <c r="R2988" t="s">
        <v>14176</v>
      </c>
    </row>
    <row r="2989" spans="1:18" hidden="1" x14ac:dyDescent="0.25">
      <c r="A2989" s="1">
        <v>2987</v>
      </c>
      <c r="C2989" t="s">
        <v>4108</v>
      </c>
      <c r="F2989" t="s">
        <v>6509</v>
      </c>
      <c r="G2989" t="s">
        <v>7307</v>
      </c>
      <c r="I2989" t="s">
        <v>9507</v>
      </c>
      <c r="O2989" t="s">
        <v>6509</v>
      </c>
      <c r="P2989" t="s">
        <v>13057</v>
      </c>
      <c r="Q2989" t="b">
        <f t="shared" si="46"/>
        <v>1</v>
      </c>
      <c r="R2989" t="s">
        <v>14151</v>
      </c>
    </row>
    <row r="2990" spans="1:18" hidden="1" x14ac:dyDescent="0.25">
      <c r="A2990" s="1">
        <v>2988</v>
      </c>
      <c r="C2990" t="s">
        <v>4109</v>
      </c>
      <c r="F2990" t="s">
        <v>6509</v>
      </c>
      <c r="G2990" t="s">
        <v>7307</v>
      </c>
      <c r="I2990" t="s">
        <v>9508</v>
      </c>
      <c r="O2990" t="s">
        <v>6509</v>
      </c>
      <c r="P2990" t="s">
        <v>13058</v>
      </c>
      <c r="Q2990" t="b">
        <f t="shared" si="46"/>
        <v>1</v>
      </c>
      <c r="R2990" t="s">
        <v>14153</v>
      </c>
    </row>
    <row r="2991" spans="1:18" hidden="1" x14ac:dyDescent="0.25">
      <c r="A2991" s="1">
        <v>2989</v>
      </c>
      <c r="C2991" t="s">
        <v>4110</v>
      </c>
      <c r="D2991" t="s">
        <v>5432</v>
      </c>
      <c r="E2991" t="s">
        <v>5672</v>
      </c>
      <c r="F2991" t="s">
        <v>6540</v>
      </c>
      <c r="H2991" t="s">
        <v>8554</v>
      </c>
      <c r="J2991" t="s">
        <v>10113</v>
      </c>
      <c r="M2991" t="s">
        <v>5432</v>
      </c>
      <c r="N2991" t="s">
        <v>5672</v>
      </c>
      <c r="O2991" t="s">
        <v>6540</v>
      </c>
      <c r="P2991" t="s">
        <v>13059</v>
      </c>
      <c r="Q2991" t="b">
        <f t="shared" si="46"/>
        <v>1</v>
      </c>
      <c r="R2991" t="s">
        <v>14464</v>
      </c>
    </row>
    <row r="2992" spans="1:18" hidden="1" x14ac:dyDescent="0.25">
      <c r="A2992" s="1">
        <v>2990</v>
      </c>
      <c r="B2992" t="s">
        <v>892</v>
      </c>
      <c r="C2992" t="s">
        <v>4111</v>
      </c>
      <c r="D2992" t="s">
        <v>5432</v>
      </c>
      <c r="E2992" t="s">
        <v>5672</v>
      </c>
      <c r="F2992" t="s">
        <v>6540</v>
      </c>
      <c r="H2992" t="s">
        <v>8555</v>
      </c>
      <c r="M2992" t="s">
        <v>5432</v>
      </c>
      <c r="N2992" t="s">
        <v>5672</v>
      </c>
      <c r="O2992" t="s">
        <v>6540</v>
      </c>
      <c r="P2992" t="s">
        <v>13060</v>
      </c>
      <c r="Q2992" t="b">
        <f t="shared" si="46"/>
        <v>1</v>
      </c>
      <c r="R2992" t="s">
        <v>14681</v>
      </c>
    </row>
    <row r="2993" spans="1:18" hidden="1" x14ac:dyDescent="0.25">
      <c r="A2993" s="1">
        <v>2991</v>
      </c>
      <c r="B2993" t="s">
        <v>1268</v>
      </c>
      <c r="C2993" t="s">
        <v>4112</v>
      </c>
      <c r="D2993" t="s">
        <v>5434</v>
      </c>
      <c r="E2993" t="s">
        <v>5611</v>
      </c>
      <c r="F2993" t="s">
        <v>6541</v>
      </c>
      <c r="G2993" t="s">
        <v>7308</v>
      </c>
      <c r="H2993" t="s">
        <v>8556</v>
      </c>
      <c r="I2993" t="s">
        <v>9509</v>
      </c>
      <c r="M2993" t="s">
        <v>5434</v>
      </c>
      <c r="N2993" t="s">
        <v>5611</v>
      </c>
      <c r="O2993" t="s">
        <v>6541</v>
      </c>
      <c r="P2993" t="s">
        <v>13061</v>
      </c>
      <c r="Q2993" t="b">
        <f t="shared" si="46"/>
        <v>1</v>
      </c>
      <c r="R2993" t="s">
        <v>14513</v>
      </c>
    </row>
    <row r="2994" spans="1:18" x14ac:dyDescent="0.25">
      <c r="A2994" s="1">
        <v>2992</v>
      </c>
      <c r="C2994" t="s">
        <v>4113</v>
      </c>
      <c r="D2994" t="s">
        <v>5434</v>
      </c>
      <c r="E2994" t="s">
        <v>5611</v>
      </c>
      <c r="H2994" t="s">
        <v>8557</v>
      </c>
      <c r="M2994" t="s">
        <v>5434</v>
      </c>
      <c r="N2994" t="s">
        <v>5611</v>
      </c>
      <c r="O2994" t="s">
        <v>11220</v>
      </c>
      <c r="P2994" t="s">
        <v>13062</v>
      </c>
      <c r="Q2994" t="b">
        <f t="shared" si="46"/>
        <v>0</v>
      </c>
      <c r="R2994" t="s">
        <v>14757</v>
      </c>
    </row>
    <row r="2995" spans="1:18" hidden="1" x14ac:dyDescent="0.25">
      <c r="A2995" s="1">
        <v>2993</v>
      </c>
      <c r="C2995" t="s">
        <v>4114</v>
      </c>
      <c r="E2995" t="s">
        <v>5611</v>
      </c>
      <c r="F2995" t="s">
        <v>6218</v>
      </c>
      <c r="G2995" t="s">
        <v>7309</v>
      </c>
      <c r="H2995" t="s">
        <v>8558</v>
      </c>
      <c r="N2995" t="s">
        <v>5611</v>
      </c>
      <c r="O2995" t="s">
        <v>6218</v>
      </c>
      <c r="P2995" t="s">
        <v>13063</v>
      </c>
      <c r="Q2995" t="b">
        <f t="shared" si="46"/>
        <v>1</v>
      </c>
      <c r="R2995" t="s">
        <v>14128</v>
      </c>
    </row>
    <row r="2996" spans="1:18" hidden="1" x14ac:dyDescent="0.25">
      <c r="A2996" s="1">
        <v>2994</v>
      </c>
      <c r="C2996" t="s">
        <v>4115</v>
      </c>
      <c r="E2996" t="s">
        <v>5611</v>
      </c>
      <c r="F2996" t="s">
        <v>6218</v>
      </c>
      <c r="G2996" t="s">
        <v>7309</v>
      </c>
      <c r="I2996" t="s">
        <v>9510</v>
      </c>
      <c r="N2996" t="s">
        <v>5611</v>
      </c>
      <c r="O2996" t="s">
        <v>6218</v>
      </c>
      <c r="P2996" t="s">
        <v>13064</v>
      </c>
      <c r="Q2996" t="b">
        <f t="shared" si="46"/>
        <v>1</v>
      </c>
      <c r="R2996" t="s">
        <v>14309</v>
      </c>
    </row>
    <row r="2997" spans="1:18" hidden="1" x14ac:dyDescent="0.25">
      <c r="A2997" s="1">
        <v>2995</v>
      </c>
      <c r="C2997" t="s">
        <v>4116</v>
      </c>
      <c r="F2997" t="s">
        <v>5861</v>
      </c>
      <c r="G2997" t="s">
        <v>7310</v>
      </c>
      <c r="I2997" t="s">
        <v>9511</v>
      </c>
      <c r="J2997" t="s">
        <v>9811</v>
      </c>
      <c r="O2997" t="s">
        <v>5861</v>
      </c>
      <c r="P2997" t="s">
        <v>13065</v>
      </c>
      <c r="Q2997" t="b">
        <f t="shared" si="46"/>
        <v>1</v>
      </c>
      <c r="R2997" t="s">
        <v>14153</v>
      </c>
    </row>
    <row r="2998" spans="1:18" hidden="1" x14ac:dyDescent="0.25">
      <c r="A2998" s="1">
        <v>2996</v>
      </c>
      <c r="C2998" t="s">
        <v>4117</v>
      </c>
      <c r="D2998" t="s">
        <v>5429</v>
      </c>
      <c r="F2998" t="s">
        <v>5861</v>
      </c>
      <c r="G2998" t="s">
        <v>7310</v>
      </c>
      <c r="I2998" t="s">
        <v>9512</v>
      </c>
      <c r="M2998" t="s">
        <v>5429</v>
      </c>
      <c r="O2998" t="s">
        <v>5861</v>
      </c>
      <c r="P2998" t="s">
        <v>13066</v>
      </c>
      <c r="Q2998" t="b">
        <f t="shared" si="46"/>
        <v>1</v>
      </c>
      <c r="R2998" t="s">
        <v>14481</v>
      </c>
    </row>
    <row r="2999" spans="1:18" hidden="1" x14ac:dyDescent="0.25">
      <c r="A2999" s="1">
        <v>2997</v>
      </c>
      <c r="B2999" t="s">
        <v>1269</v>
      </c>
      <c r="C2999" t="s">
        <v>4118</v>
      </c>
      <c r="F2999" t="s">
        <v>5890</v>
      </c>
      <c r="G2999" t="s">
        <v>7311</v>
      </c>
      <c r="I2999" t="s">
        <v>9513</v>
      </c>
      <c r="O2999" t="s">
        <v>5890</v>
      </c>
      <c r="P2999" t="s">
        <v>13067</v>
      </c>
      <c r="Q2999" t="b">
        <f t="shared" si="46"/>
        <v>1</v>
      </c>
      <c r="R2999" t="s">
        <v>14138</v>
      </c>
    </row>
    <row r="3000" spans="1:18" hidden="1" x14ac:dyDescent="0.25">
      <c r="A3000" s="1">
        <v>2998</v>
      </c>
      <c r="C3000" t="s">
        <v>4119</v>
      </c>
      <c r="F3000" t="s">
        <v>5890</v>
      </c>
      <c r="G3000" t="s">
        <v>7312</v>
      </c>
      <c r="H3000" t="s">
        <v>8559</v>
      </c>
      <c r="O3000" t="s">
        <v>5890</v>
      </c>
      <c r="P3000" t="s">
        <v>13068</v>
      </c>
      <c r="Q3000" t="b">
        <f t="shared" si="46"/>
        <v>1</v>
      </c>
      <c r="R3000" t="s">
        <v>14199</v>
      </c>
    </row>
    <row r="3001" spans="1:18" hidden="1" x14ac:dyDescent="0.25">
      <c r="A3001" s="1">
        <v>2999</v>
      </c>
      <c r="B3001" t="s">
        <v>1270</v>
      </c>
      <c r="C3001" t="s">
        <v>4120</v>
      </c>
      <c r="E3001" t="s">
        <v>5533</v>
      </c>
      <c r="F3001" t="s">
        <v>5984</v>
      </c>
      <c r="H3001" t="s">
        <v>8560</v>
      </c>
      <c r="J3001" t="s">
        <v>10114</v>
      </c>
      <c r="N3001" t="s">
        <v>5533</v>
      </c>
      <c r="O3001" t="s">
        <v>5984</v>
      </c>
      <c r="P3001" t="s">
        <v>13069</v>
      </c>
      <c r="Q3001" t="b">
        <f t="shared" si="46"/>
        <v>1</v>
      </c>
      <c r="R3001" t="s">
        <v>14642</v>
      </c>
    </row>
    <row r="3002" spans="1:18" hidden="1" x14ac:dyDescent="0.25">
      <c r="A3002" s="1">
        <v>3000</v>
      </c>
      <c r="B3002" t="s">
        <v>1270</v>
      </c>
      <c r="C3002" t="s">
        <v>4120</v>
      </c>
      <c r="E3002" t="s">
        <v>5533</v>
      </c>
      <c r="F3002" t="s">
        <v>5984</v>
      </c>
      <c r="H3002" t="s">
        <v>8560</v>
      </c>
      <c r="J3002" t="s">
        <v>10114</v>
      </c>
      <c r="N3002" t="s">
        <v>5533</v>
      </c>
      <c r="O3002" t="s">
        <v>5984</v>
      </c>
      <c r="P3002" t="s">
        <v>13069</v>
      </c>
      <c r="Q3002" t="b">
        <f t="shared" si="46"/>
        <v>1</v>
      </c>
      <c r="R3002" t="s">
        <v>14642</v>
      </c>
    </row>
    <row r="3003" spans="1:18" hidden="1" x14ac:dyDescent="0.25">
      <c r="A3003" s="1">
        <v>3001</v>
      </c>
      <c r="C3003" t="s">
        <v>4121</v>
      </c>
      <c r="E3003" t="s">
        <v>5533</v>
      </c>
      <c r="F3003" t="s">
        <v>5984</v>
      </c>
      <c r="H3003" t="s">
        <v>8561</v>
      </c>
      <c r="N3003" t="s">
        <v>5533</v>
      </c>
      <c r="O3003" t="s">
        <v>5984</v>
      </c>
      <c r="P3003" t="s">
        <v>13070</v>
      </c>
      <c r="Q3003" t="b">
        <f t="shared" si="46"/>
        <v>1</v>
      </c>
      <c r="R3003" t="s">
        <v>14378</v>
      </c>
    </row>
    <row r="3004" spans="1:18" hidden="1" x14ac:dyDescent="0.25">
      <c r="A3004" s="1">
        <v>3002</v>
      </c>
      <c r="B3004" t="s">
        <v>1271</v>
      </c>
      <c r="C3004" t="s">
        <v>4122</v>
      </c>
      <c r="F3004" t="s">
        <v>4123</v>
      </c>
      <c r="G3004" t="s">
        <v>7313</v>
      </c>
      <c r="I3004" t="s">
        <v>9514</v>
      </c>
      <c r="O3004" t="s">
        <v>4123</v>
      </c>
      <c r="P3004" t="s">
        <v>13071</v>
      </c>
      <c r="Q3004" t="b">
        <f t="shared" si="46"/>
        <v>1</v>
      </c>
      <c r="R3004" t="s">
        <v>14154</v>
      </c>
    </row>
    <row r="3005" spans="1:18" hidden="1" x14ac:dyDescent="0.25">
      <c r="A3005" s="1">
        <v>3003</v>
      </c>
      <c r="C3005" t="s">
        <v>4123</v>
      </c>
      <c r="F3005" t="s">
        <v>4123</v>
      </c>
      <c r="O3005" t="s">
        <v>4123</v>
      </c>
      <c r="Q3005" t="b">
        <f t="shared" si="46"/>
        <v>1</v>
      </c>
      <c r="R3005" t="s">
        <v>14313</v>
      </c>
    </row>
    <row r="3006" spans="1:18" hidden="1" x14ac:dyDescent="0.25">
      <c r="A3006" s="1">
        <v>3004</v>
      </c>
      <c r="B3006" t="s">
        <v>1272</v>
      </c>
      <c r="C3006" t="s">
        <v>4124</v>
      </c>
      <c r="F3006" t="s">
        <v>6387</v>
      </c>
      <c r="H3006" t="s">
        <v>8562</v>
      </c>
      <c r="K3006" t="s">
        <v>10628</v>
      </c>
      <c r="O3006" t="s">
        <v>6387</v>
      </c>
      <c r="P3006" t="s">
        <v>13072</v>
      </c>
      <c r="Q3006" t="b">
        <f t="shared" si="46"/>
        <v>1</v>
      </c>
      <c r="R3006" t="s">
        <v>14202</v>
      </c>
    </row>
    <row r="3007" spans="1:18" hidden="1" x14ac:dyDescent="0.25">
      <c r="A3007" s="1">
        <v>3005</v>
      </c>
      <c r="C3007" t="s">
        <v>4125</v>
      </c>
      <c r="F3007" t="s">
        <v>6542</v>
      </c>
      <c r="H3007" t="s">
        <v>8563</v>
      </c>
      <c r="O3007" t="s">
        <v>6542</v>
      </c>
      <c r="P3007" t="s">
        <v>13073</v>
      </c>
      <c r="Q3007" t="b">
        <f t="shared" si="46"/>
        <v>1</v>
      </c>
      <c r="R3007" t="s">
        <v>14296</v>
      </c>
    </row>
    <row r="3008" spans="1:18" hidden="1" x14ac:dyDescent="0.25">
      <c r="A3008" s="1">
        <v>3006</v>
      </c>
      <c r="B3008" t="s">
        <v>1273</v>
      </c>
      <c r="C3008" t="s">
        <v>4126</v>
      </c>
      <c r="D3008" t="s">
        <v>5436</v>
      </c>
      <c r="E3008" t="s">
        <v>5482</v>
      </c>
      <c r="F3008" t="s">
        <v>5762</v>
      </c>
      <c r="H3008" t="s">
        <v>8564</v>
      </c>
      <c r="L3008" t="s">
        <v>10832</v>
      </c>
      <c r="M3008" t="s">
        <v>5436</v>
      </c>
      <c r="N3008" t="s">
        <v>5482</v>
      </c>
      <c r="O3008" t="s">
        <v>5762</v>
      </c>
      <c r="P3008" t="s">
        <v>13074</v>
      </c>
      <c r="Q3008" t="b">
        <f t="shared" si="46"/>
        <v>1</v>
      </c>
      <c r="R3008" t="s">
        <v>14132</v>
      </c>
    </row>
    <row r="3009" spans="1:18" x14ac:dyDescent="0.25">
      <c r="A3009" s="1">
        <v>3007</v>
      </c>
      <c r="B3009" t="s">
        <v>1274</v>
      </c>
      <c r="C3009" t="s">
        <v>4127</v>
      </c>
      <c r="D3009" t="s">
        <v>5436</v>
      </c>
      <c r="E3009" t="s">
        <v>5482</v>
      </c>
      <c r="J3009" t="s">
        <v>10115</v>
      </c>
      <c r="L3009" t="s">
        <v>10966</v>
      </c>
      <c r="M3009" t="s">
        <v>5436</v>
      </c>
      <c r="N3009" t="s">
        <v>5482</v>
      </c>
      <c r="O3009" t="s">
        <v>11221</v>
      </c>
      <c r="P3009" t="s">
        <v>13075</v>
      </c>
      <c r="Q3009" t="b">
        <f t="shared" si="46"/>
        <v>0</v>
      </c>
      <c r="R3009" t="s">
        <v>14925</v>
      </c>
    </row>
    <row r="3010" spans="1:18" hidden="1" x14ac:dyDescent="0.25">
      <c r="A3010" s="1">
        <v>3008</v>
      </c>
      <c r="B3010" t="s">
        <v>1274</v>
      </c>
      <c r="C3010" t="s">
        <v>4128</v>
      </c>
      <c r="E3010" t="s">
        <v>5482</v>
      </c>
      <c r="F3010" t="s">
        <v>5809</v>
      </c>
      <c r="J3010" t="s">
        <v>10115</v>
      </c>
      <c r="L3010" t="s">
        <v>10967</v>
      </c>
      <c r="N3010" t="s">
        <v>5482</v>
      </c>
      <c r="O3010" t="s">
        <v>5809</v>
      </c>
      <c r="P3010" t="s">
        <v>13076</v>
      </c>
      <c r="Q3010" t="b">
        <f t="shared" ref="Q3010:Q3073" si="47">ISNUMBER(MATCH(F3010,O3010))</f>
        <v>1</v>
      </c>
      <c r="R3010" t="s">
        <v>14306</v>
      </c>
    </row>
    <row r="3011" spans="1:18" x14ac:dyDescent="0.25">
      <c r="A3011" s="1">
        <v>3009</v>
      </c>
      <c r="B3011" t="s">
        <v>1275</v>
      </c>
      <c r="C3011" t="s">
        <v>4129</v>
      </c>
      <c r="E3011" t="s">
        <v>5694</v>
      </c>
      <c r="H3011" t="s">
        <v>8565</v>
      </c>
      <c r="J3011" t="s">
        <v>10116</v>
      </c>
      <c r="L3011" t="s">
        <v>10968</v>
      </c>
      <c r="O3011" t="s">
        <v>5694</v>
      </c>
      <c r="P3011" t="s">
        <v>13077</v>
      </c>
      <c r="Q3011" t="b">
        <f t="shared" si="47"/>
        <v>0</v>
      </c>
      <c r="R3011" t="s">
        <v>14151</v>
      </c>
    </row>
    <row r="3012" spans="1:18" x14ac:dyDescent="0.25">
      <c r="A3012" s="1">
        <v>3010</v>
      </c>
      <c r="B3012" t="s">
        <v>1275</v>
      </c>
      <c r="C3012" t="s">
        <v>4129</v>
      </c>
      <c r="E3012" t="s">
        <v>5694</v>
      </c>
      <c r="H3012" t="s">
        <v>8565</v>
      </c>
      <c r="J3012" t="s">
        <v>10116</v>
      </c>
      <c r="L3012" t="s">
        <v>10968</v>
      </c>
      <c r="O3012" t="s">
        <v>5694</v>
      </c>
      <c r="P3012" t="s">
        <v>13077</v>
      </c>
      <c r="Q3012" t="b">
        <f t="shared" si="47"/>
        <v>0</v>
      </c>
      <c r="R3012" t="s">
        <v>14151</v>
      </c>
    </row>
    <row r="3013" spans="1:18" hidden="1" x14ac:dyDescent="0.25">
      <c r="A3013" s="1">
        <v>3011</v>
      </c>
      <c r="B3013" t="s">
        <v>1276</v>
      </c>
      <c r="C3013" t="s">
        <v>4130</v>
      </c>
      <c r="D3013" t="s">
        <v>5438</v>
      </c>
      <c r="F3013" t="s">
        <v>5925</v>
      </c>
      <c r="H3013" t="s">
        <v>8566</v>
      </c>
      <c r="J3013" t="s">
        <v>10117</v>
      </c>
      <c r="N3013" t="s">
        <v>5438</v>
      </c>
      <c r="O3013" t="s">
        <v>5925</v>
      </c>
      <c r="P3013" t="s">
        <v>13078</v>
      </c>
      <c r="Q3013" t="b">
        <f t="shared" si="47"/>
        <v>1</v>
      </c>
      <c r="R3013" t="s">
        <v>14654</v>
      </c>
    </row>
    <row r="3014" spans="1:18" hidden="1" x14ac:dyDescent="0.25">
      <c r="A3014" s="1">
        <v>3012</v>
      </c>
      <c r="B3014" t="s">
        <v>1277</v>
      </c>
      <c r="C3014" t="s">
        <v>4131</v>
      </c>
      <c r="F3014" t="s">
        <v>6011</v>
      </c>
      <c r="H3014" t="s">
        <v>7577</v>
      </c>
      <c r="L3014" t="s">
        <v>10849</v>
      </c>
      <c r="P3014" t="s">
        <v>4131</v>
      </c>
      <c r="Q3014" t="b">
        <f t="shared" si="47"/>
        <v>0</v>
      </c>
      <c r="R3014" t="s">
        <v>14926</v>
      </c>
    </row>
    <row r="3015" spans="1:18" x14ac:dyDescent="0.25">
      <c r="A3015" s="1">
        <v>3013</v>
      </c>
      <c r="C3015" t="s">
        <v>4132</v>
      </c>
      <c r="E3015" t="s">
        <v>5607</v>
      </c>
      <c r="H3015" t="s">
        <v>8567</v>
      </c>
      <c r="N3015" t="s">
        <v>5607</v>
      </c>
      <c r="O3015" t="s">
        <v>11222</v>
      </c>
      <c r="P3015" t="s">
        <v>13079</v>
      </c>
      <c r="Q3015" t="b">
        <f t="shared" si="47"/>
        <v>0</v>
      </c>
      <c r="R3015" t="s">
        <v>14927</v>
      </c>
    </row>
    <row r="3016" spans="1:18" hidden="1" x14ac:dyDescent="0.25">
      <c r="A3016" s="1">
        <v>3014</v>
      </c>
      <c r="C3016" t="s">
        <v>4133</v>
      </c>
      <c r="D3016" t="s">
        <v>5438</v>
      </c>
      <c r="F3016" t="s">
        <v>5925</v>
      </c>
      <c r="H3016" t="s">
        <v>8568</v>
      </c>
      <c r="K3016" t="s">
        <v>10629</v>
      </c>
      <c r="N3016" t="s">
        <v>5438</v>
      </c>
      <c r="O3016" t="s">
        <v>5925</v>
      </c>
      <c r="P3016" t="s">
        <v>13080</v>
      </c>
      <c r="Q3016" t="b">
        <f t="shared" si="47"/>
        <v>1</v>
      </c>
      <c r="R3016" t="s">
        <v>14293</v>
      </c>
    </row>
    <row r="3017" spans="1:18" x14ac:dyDescent="0.25">
      <c r="A3017" s="1">
        <v>3015</v>
      </c>
      <c r="B3017" t="s">
        <v>1278</v>
      </c>
      <c r="C3017" t="s">
        <v>4134</v>
      </c>
      <c r="D3017" t="s">
        <v>5426</v>
      </c>
      <c r="E3017" t="s">
        <v>5511</v>
      </c>
      <c r="H3017" t="s">
        <v>8569</v>
      </c>
      <c r="L3017" t="s">
        <v>10969</v>
      </c>
      <c r="M3017" t="s">
        <v>5426</v>
      </c>
      <c r="N3017" t="s">
        <v>5511</v>
      </c>
      <c r="O3017" t="s">
        <v>1019</v>
      </c>
      <c r="P3017" t="s">
        <v>13081</v>
      </c>
      <c r="Q3017" t="b">
        <f t="shared" si="47"/>
        <v>0</v>
      </c>
      <c r="R3017" t="s">
        <v>14135</v>
      </c>
    </row>
    <row r="3018" spans="1:18" x14ac:dyDescent="0.25">
      <c r="A3018" s="1">
        <v>3016</v>
      </c>
      <c r="B3018" t="s">
        <v>1279</v>
      </c>
      <c r="C3018" t="s">
        <v>4135</v>
      </c>
      <c r="D3018" t="s">
        <v>5426</v>
      </c>
      <c r="E3018" t="s">
        <v>5511</v>
      </c>
      <c r="M3018" t="s">
        <v>5426</v>
      </c>
      <c r="N3018" t="s">
        <v>5511</v>
      </c>
      <c r="O3018" t="s">
        <v>1019</v>
      </c>
      <c r="P3018" t="s">
        <v>13082</v>
      </c>
      <c r="Q3018" t="b">
        <f t="shared" si="47"/>
        <v>0</v>
      </c>
      <c r="R3018" t="s">
        <v>14928</v>
      </c>
    </row>
    <row r="3019" spans="1:18" hidden="1" x14ac:dyDescent="0.25">
      <c r="A3019" s="1">
        <v>3017</v>
      </c>
      <c r="C3019" t="s">
        <v>4136</v>
      </c>
      <c r="D3019" t="s">
        <v>5459</v>
      </c>
      <c r="E3019" t="s">
        <v>5567</v>
      </c>
      <c r="F3019" t="s">
        <v>6543</v>
      </c>
      <c r="J3019" t="s">
        <v>10118</v>
      </c>
      <c r="M3019" t="s">
        <v>5459</v>
      </c>
      <c r="N3019" t="s">
        <v>5567</v>
      </c>
      <c r="O3019" t="s">
        <v>6543</v>
      </c>
      <c r="P3019" t="s">
        <v>13083</v>
      </c>
      <c r="Q3019" t="b">
        <f t="shared" si="47"/>
        <v>1</v>
      </c>
      <c r="R3019" t="s">
        <v>14167</v>
      </c>
    </row>
    <row r="3020" spans="1:18" hidden="1" x14ac:dyDescent="0.25">
      <c r="A3020" s="1">
        <v>3018</v>
      </c>
      <c r="C3020" t="s">
        <v>4137</v>
      </c>
      <c r="D3020" t="s">
        <v>5459</v>
      </c>
      <c r="E3020" t="s">
        <v>5567</v>
      </c>
      <c r="F3020" t="s">
        <v>6543</v>
      </c>
      <c r="G3020" t="s">
        <v>6842</v>
      </c>
      <c r="H3020" t="s">
        <v>7607</v>
      </c>
      <c r="M3020" t="s">
        <v>5459</v>
      </c>
      <c r="N3020" t="s">
        <v>5567</v>
      </c>
      <c r="O3020" t="s">
        <v>6543</v>
      </c>
      <c r="P3020" t="s">
        <v>13084</v>
      </c>
      <c r="Q3020" t="b">
        <f t="shared" si="47"/>
        <v>1</v>
      </c>
      <c r="R3020" t="s">
        <v>14681</v>
      </c>
    </row>
    <row r="3021" spans="1:18" hidden="1" x14ac:dyDescent="0.25">
      <c r="A3021" s="1">
        <v>3019</v>
      </c>
      <c r="B3021" t="s">
        <v>1280</v>
      </c>
      <c r="C3021" t="s">
        <v>4138</v>
      </c>
      <c r="D3021" t="s">
        <v>5459</v>
      </c>
      <c r="E3021" t="s">
        <v>5567</v>
      </c>
      <c r="F3021" t="s">
        <v>6543</v>
      </c>
      <c r="G3021" t="s">
        <v>6842</v>
      </c>
      <c r="M3021" t="s">
        <v>5459</v>
      </c>
      <c r="N3021" t="s">
        <v>5567</v>
      </c>
      <c r="O3021" t="s">
        <v>6543</v>
      </c>
      <c r="P3021" t="s">
        <v>13085</v>
      </c>
      <c r="Q3021" t="b">
        <f t="shared" si="47"/>
        <v>1</v>
      </c>
      <c r="R3021" t="s">
        <v>14168</v>
      </c>
    </row>
    <row r="3022" spans="1:18" hidden="1" x14ac:dyDescent="0.25">
      <c r="A3022" s="1">
        <v>3020</v>
      </c>
      <c r="B3022" t="s">
        <v>1280</v>
      </c>
      <c r="C3022" t="s">
        <v>4138</v>
      </c>
      <c r="D3022" t="s">
        <v>5459</v>
      </c>
      <c r="E3022" t="s">
        <v>5567</v>
      </c>
      <c r="F3022" t="s">
        <v>6543</v>
      </c>
      <c r="G3022" t="s">
        <v>6842</v>
      </c>
      <c r="M3022" t="s">
        <v>5459</v>
      </c>
      <c r="N3022" t="s">
        <v>5567</v>
      </c>
      <c r="O3022" t="s">
        <v>6543</v>
      </c>
      <c r="P3022" t="s">
        <v>13085</v>
      </c>
      <c r="Q3022" t="b">
        <f t="shared" si="47"/>
        <v>1</v>
      </c>
      <c r="R3022" t="s">
        <v>14168</v>
      </c>
    </row>
    <row r="3023" spans="1:18" hidden="1" x14ac:dyDescent="0.25">
      <c r="A3023" s="1">
        <v>3021</v>
      </c>
      <c r="B3023" t="s">
        <v>1281</v>
      </c>
      <c r="C3023" t="s">
        <v>4139</v>
      </c>
      <c r="D3023" t="s">
        <v>5432</v>
      </c>
      <c r="E3023" t="s">
        <v>5600</v>
      </c>
      <c r="F3023" t="s">
        <v>6184</v>
      </c>
      <c r="H3023" t="s">
        <v>8570</v>
      </c>
      <c r="M3023" t="s">
        <v>5432</v>
      </c>
      <c r="N3023" t="s">
        <v>5600</v>
      </c>
      <c r="O3023" t="s">
        <v>6184</v>
      </c>
      <c r="P3023" t="s">
        <v>13086</v>
      </c>
      <c r="Q3023" t="b">
        <f t="shared" si="47"/>
        <v>1</v>
      </c>
      <c r="R3023" t="s">
        <v>14929</v>
      </c>
    </row>
    <row r="3024" spans="1:18" hidden="1" x14ac:dyDescent="0.25">
      <c r="A3024" s="1">
        <v>3022</v>
      </c>
      <c r="B3024" t="s">
        <v>1281</v>
      </c>
      <c r="C3024" t="s">
        <v>4139</v>
      </c>
      <c r="D3024" t="s">
        <v>5432</v>
      </c>
      <c r="E3024" t="s">
        <v>5600</v>
      </c>
      <c r="F3024" t="s">
        <v>6184</v>
      </c>
      <c r="H3024" t="s">
        <v>8570</v>
      </c>
      <c r="M3024" t="s">
        <v>5432</v>
      </c>
      <c r="N3024" t="s">
        <v>5600</v>
      </c>
      <c r="O3024" t="s">
        <v>6184</v>
      </c>
      <c r="P3024" t="s">
        <v>13086</v>
      </c>
      <c r="Q3024" t="b">
        <f t="shared" si="47"/>
        <v>1</v>
      </c>
      <c r="R3024" t="s">
        <v>14929</v>
      </c>
    </row>
    <row r="3025" spans="1:18" hidden="1" x14ac:dyDescent="0.25">
      <c r="A3025" s="1">
        <v>3023</v>
      </c>
      <c r="C3025" t="s">
        <v>4140</v>
      </c>
      <c r="D3025" t="s">
        <v>5432</v>
      </c>
      <c r="E3025" t="s">
        <v>5600</v>
      </c>
      <c r="F3025" t="s">
        <v>6184</v>
      </c>
      <c r="K3025" t="s">
        <v>10630</v>
      </c>
      <c r="M3025" t="s">
        <v>5432</v>
      </c>
      <c r="N3025" t="s">
        <v>5600</v>
      </c>
      <c r="O3025" t="s">
        <v>6184</v>
      </c>
      <c r="P3025" t="s">
        <v>10630</v>
      </c>
      <c r="Q3025" t="b">
        <f t="shared" si="47"/>
        <v>1</v>
      </c>
      <c r="R3025" t="s">
        <v>14917</v>
      </c>
    </row>
    <row r="3026" spans="1:18" hidden="1" x14ac:dyDescent="0.25">
      <c r="A3026" s="1">
        <v>3024</v>
      </c>
      <c r="B3026" t="s">
        <v>1282</v>
      </c>
      <c r="C3026" t="s">
        <v>4141</v>
      </c>
      <c r="D3026" t="s">
        <v>5446</v>
      </c>
      <c r="E3026" t="s">
        <v>5523</v>
      </c>
      <c r="F3026" t="s">
        <v>6248</v>
      </c>
      <c r="H3026" t="s">
        <v>8571</v>
      </c>
      <c r="M3026" t="s">
        <v>5446</v>
      </c>
      <c r="N3026" t="s">
        <v>5523</v>
      </c>
      <c r="O3026" t="s">
        <v>6248</v>
      </c>
      <c r="P3026" t="s">
        <v>13087</v>
      </c>
      <c r="Q3026" t="b">
        <f t="shared" si="47"/>
        <v>1</v>
      </c>
      <c r="R3026" t="s">
        <v>14621</v>
      </c>
    </row>
    <row r="3027" spans="1:18" hidden="1" x14ac:dyDescent="0.25">
      <c r="A3027" s="1">
        <v>3025</v>
      </c>
      <c r="B3027" t="s">
        <v>1283</v>
      </c>
      <c r="C3027" t="s">
        <v>4142</v>
      </c>
      <c r="D3027" t="s">
        <v>5446</v>
      </c>
      <c r="E3027" t="s">
        <v>5523</v>
      </c>
      <c r="F3027" t="s">
        <v>6248</v>
      </c>
      <c r="M3027" t="s">
        <v>5446</v>
      </c>
      <c r="N3027" t="s">
        <v>5523</v>
      </c>
      <c r="O3027" t="s">
        <v>6248</v>
      </c>
      <c r="P3027" t="s">
        <v>1283</v>
      </c>
      <c r="Q3027" t="b">
        <f t="shared" si="47"/>
        <v>1</v>
      </c>
      <c r="R3027" t="s">
        <v>14129</v>
      </c>
    </row>
    <row r="3028" spans="1:18" hidden="1" x14ac:dyDescent="0.25">
      <c r="A3028" s="1">
        <v>3026</v>
      </c>
      <c r="C3028" t="s">
        <v>4143</v>
      </c>
      <c r="F3028" t="s">
        <v>6255</v>
      </c>
      <c r="H3028" t="s">
        <v>8572</v>
      </c>
      <c r="O3028" t="s">
        <v>6255</v>
      </c>
      <c r="P3028" t="s">
        <v>13088</v>
      </c>
      <c r="Q3028" t="b">
        <f t="shared" si="47"/>
        <v>1</v>
      </c>
      <c r="R3028" t="s">
        <v>14151</v>
      </c>
    </row>
    <row r="3029" spans="1:18" hidden="1" x14ac:dyDescent="0.25">
      <c r="A3029" s="1">
        <v>3027</v>
      </c>
      <c r="C3029" t="s">
        <v>4144</v>
      </c>
      <c r="F3029" t="s">
        <v>6255</v>
      </c>
      <c r="H3029" t="s">
        <v>7607</v>
      </c>
      <c r="O3029" t="s">
        <v>6255</v>
      </c>
      <c r="P3029" t="s">
        <v>7607</v>
      </c>
      <c r="Q3029" t="b">
        <f t="shared" si="47"/>
        <v>1</v>
      </c>
      <c r="R3029" t="s">
        <v>14477</v>
      </c>
    </row>
    <row r="3030" spans="1:18" hidden="1" x14ac:dyDescent="0.25">
      <c r="A3030" s="1">
        <v>3028</v>
      </c>
      <c r="B3030" t="s">
        <v>1284</v>
      </c>
      <c r="C3030" t="s">
        <v>4145</v>
      </c>
      <c r="D3030" t="s">
        <v>5442</v>
      </c>
      <c r="E3030" t="s">
        <v>5582</v>
      </c>
      <c r="F3030" t="s">
        <v>6224</v>
      </c>
      <c r="H3030" t="s">
        <v>8573</v>
      </c>
      <c r="M3030" t="s">
        <v>5442</v>
      </c>
      <c r="N3030" t="s">
        <v>5582</v>
      </c>
      <c r="O3030" t="s">
        <v>6224</v>
      </c>
      <c r="P3030" t="s">
        <v>13089</v>
      </c>
      <c r="Q3030" t="b">
        <f t="shared" si="47"/>
        <v>1</v>
      </c>
      <c r="R3030" t="s">
        <v>14464</v>
      </c>
    </row>
    <row r="3031" spans="1:18" hidden="1" x14ac:dyDescent="0.25">
      <c r="A3031" s="1">
        <v>3029</v>
      </c>
      <c r="C3031" t="s">
        <v>4146</v>
      </c>
      <c r="D3031" t="s">
        <v>5442</v>
      </c>
      <c r="E3031" t="s">
        <v>5582</v>
      </c>
      <c r="F3031" t="s">
        <v>6225</v>
      </c>
      <c r="H3031" t="s">
        <v>8574</v>
      </c>
      <c r="K3031" t="s">
        <v>10631</v>
      </c>
      <c r="M3031" t="s">
        <v>5442</v>
      </c>
      <c r="N3031" t="s">
        <v>5582</v>
      </c>
      <c r="O3031" t="s">
        <v>6225</v>
      </c>
      <c r="P3031" t="s">
        <v>13090</v>
      </c>
      <c r="Q3031" t="b">
        <f t="shared" si="47"/>
        <v>1</v>
      </c>
      <c r="R3031" t="s">
        <v>14282</v>
      </c>
    </row>
    <row r="3032" spans="1:18" hidden="1" x14ac:dyDescent="0.25">
      <c r="A3032" s="1">
        <v>3030</v>
      </c>
      <c r="B3032" t="s">
        <v>1285</v>
      </c>
      <c r="C3032" t="s">
        <v>4147</v>
      </c>
      <c r="D3032" t="s">
        <v>5432</v>
      </c>
      <c r="E3032" t="s">
        <v>5600</v>
      </c>
      <c r="F3032" t="s">
        <v>6184</v>
      </c>
      <c r="K3032" t="s">
        <v>10632</v>
      </c>
      <c r="M3032" t="s">
        <v>5432</v>
      </c>
      <c r="N3032" t="s">
        <v>5600</v>
      </c>
      <c r="O3032" t="s">
        <v>6184</v>
      </c>
      <c r="P3032" t="s">
        <v>13091</v>
      </c>
      <c r="Q3032" t="b">
        <f t="shared" si="47"/>
        <v>1</v>
      </c>
      <c r="R3032" t="s">
        <v>14688</v>
      </c>
    </row>
    <row r="3033" spans="1:18" hidden="1" x14ac:dyDescent="0.25">
      <c r="A3033" s="1">
        <v>3031</v>
      </c>
      <c r="B3033" t="s">
        <v>1285</v>
      </c>
      <c r="C3033" t="s">
        <v>4147</v>
      </c>
      <c r="D3033" t="s">
        <v>5432</v>
      </c>
      <c r="E3033" t="s">
        <v>5600</v>
      </c>
      <c r="F3033" t="s">
        <v>6184</v>
      </c>
      <c r="K3033" t="s">
        <v>10632</v>
      </c>
      <c r="M3033" t="s">
        <v>5432</v>
      </c>
      <c r="N3033" t="s">
        <v>5600</v>
      </c>
      <c r="O3033" t="s">
        <v>6184</v>
      </c>
      <c r="P3033" t="s">
        <v>13091</v>
      </c>
      <c r="Q3033" t="b">
        <f t="shared" si="47"/>
        <v>1</v>
      </c>
      <c r="R3033" t="s">
        <v>14688</v>
      </c>
    </row>
    <row r="3034" spans="1:18" hidden="1" x14ac:dyDescent="0.25">
      <c r="A3034" s="1">
        <v>3032</v>
      </c>
      <c r="B3034" t="s">
        <v>568</v>
      </c>
      <c r="C3034" t="s">
        <v>4148</v>
      </c>
      <c r="D3034" t="s">
        <v>5432</v>
      </c>
      <c r="E3034" t="s">
        <v>5600</v>
      </c>
      <c r="F3034" t="s">
        <v>6184</v>
      </c>
      <c r="K3034" t="s">
        <v>10633</v>
      </c>
      <c r="M3034" t="s">
        <v>5432</v>
      </c>
      <c r="N3034" t="s">
        <v>5600</v>
      </c>
      <c r="O3034" t="s">
        <v>6184</v>
      </c>
      <c r="P3034" t="s">
        <v>13092</v>
      </c>
      <c r="Q3034" t="b">
        <f t="shared" si="47"/>
        <v>1</v>
      </c>
      <c r="R3034" t="s">
        <v>14930</v>
      </c>
    </row>
    <row r="3035" spans="1:18" hidden="1" x14ac:dyDescent="0.25">
      <c r="A3035" s="1">
        <v>3033</v>
      </c>
      <c r="B3035" t="s">
        <v>568</v>
      </c>
      <c r="C3035" t="s">
        <v>4148</v>
      </c>
      <c r="D3035" t="s">
        <v>5432</v>
      </c>
      <c r="E3035" t="s">
        <v>5600</v>
      </c>
      <c r="F3035" t="s">
        <v>6184</v>
      </c>
      <c r="K3035" t="s">
        <v>10633</v>
      </c>
      <c r="M3035" t="s">
        <v>5432</v>
      </c>
      <c r="N3035" t="s">
        <v>5600</v>
      </c>
      <c r="O3035" t="s">
        <v>6184</v>
      </c>
      <c r="P3035" t="s">
        <v>13092</v>
      </c>
      <c r="Q3035" t="b">
        <f t="shared" si="47"/>
        <v>1</v>
      </c>
      <c r="R3035" t="s">
        <v>14930</v>
      </c>
    </row>
    <row r="3036" spans="1:18" hidden="1" x14ac:dyDescent="0.25">
      <c r="A3036" s="1">
        <v>3034</v>
      </c>
      <c r="B3036" t="s">
        <v>1286</v>
      </c>
      <c r="C3036" t="s">
        <v>4149</v>
      </c>
      <c r="D3036" t="s">
        <v>5449</v>
      </c>
      <c r="E3036" t="s">
        <v>5527</v>
      </c>
      <c r="F3036" t="s">
        <v>5766</v>
      </c>
      <c r="H3036" t="s">
        <v>8575</v>
      </c>
      <c r="J3036" t="s">
        <v>10119</v>
      </c>
      <c r="K3036" t="s">
        <v>10634</v>
      </c>
      <c r="M3036" t="s">
        <v>5449</v>
      </c>
      <c r="N3036" t="s">
        <v>5527</v>
      </c>
      <c r="O3036" t="s">
        <v>5766</v>
      </c>
      <c r="P3036" t="s">
        <v>13093</v>
      </c>
      <c r="Q3036" t="b">
        <f t="shared" si="47"/>
        <v>1</v>
      </c>
      <c r="R3036" t="s">
        <v>14334</v>
      </c>
    </row>
    <row r="3037" spans="1:18" hidden="1" x14ac:dyDescent="0.25">
      <c r="A3037" s="1">
        <v>3035</v>
      </c>
      <c r="B3037" t="s">
        <v>1287</v>
      </c>
      <c r="C3037" t="s">
        <v>4150</v>
      </c>
      <c r="D3037" t="s">
        <v>5449</v>
      </c>
      <c r="E3037" t="s">
        <v>5527</v>
      </c>
      <c r="F3037" t="s">
        <v>5809</v>
      </c>
      <c r="H3037" t="s">
        <v>8576</v>
      </c>
      <c r="L3037" t="s">
        <v>10862</v>
      </c>
      <c r="M3037" t="s">
        <v>5449</v>
      </c>
      <c r="N3037" t="s">
        <v>5527</v>
      </c>
      <c r="O3037" t="s">
        <v>5809</v>
      </c>
      <c r="P3037" t="s">
        <v>13094</v>
      </c>
      <c r="Q3037" t="b">
        <f t="shared" si="47"/>
        <v>1</v>
      </c>
      <c r="R3037" t="s">
        <v>14493</v>
      </c>
    </row>
    <row r="3038" spans="1:18" hidden="1" x14ac:dyDescent="0.25">
      <c r="A3038" s="1">
        <v>3036</v>
      </c>
      <c r="B3038" t="s">
        <v>1288</v>
      </c>
      <c r="C3038" t="s">
        <v>4151</v>
      </c>
      <c r="D3038" t="s">
        <v>5427</v>
      </c>
      <c r="E3038" t="s">
        <v>5485</v>
      </c>
      <c r="F3038" t="s">
        <v>6544</v>
      </c>
      <c r="L3038" t="s">
        <v>10832</v>
      </c>
      <c r="M3038" t="s">
        <v>5427</v>
      </c>
      <c r="N3038" t="s">
        <v>5485</v>
      </c>
      <c r="O3038" t="s">
        <v>6544</v>
      </c>
      <c r="P3038" t="s">
        <v>13095</v>
      </c>
      <c r="Q3038" t="b">
        <f t="shared" si="47"/>
        <v>1</v>
      </c>
      <c r="R3038" t="s">
        <v>14149</v>
      </c>
    </row>
    <row r="3039" spans="1:18" hidden="1" x14ac:dyDescent="0.25">
      <c r="A3039" s="1">
        <v>3037</v>
      </c>
      <c r="B3039" t="s">
        <v>1289</v>
      </c>
      <c r="C3039" t="s">
        <v>4152</v>
      </c>
      <c r="E3039" t="s">
        <v>5485</v>
      </c>
      <c r="F3039" t="s">
        <v>6544</v>
      </c>
      <c r="K3039" t="s">
        <v>10635</v>
      </c>
      <c r="N3039" t="s">
        <v>5485</v>
      </c>
      <c r="O3039" t="s">
        <v>6544</v>
      </c>
      <c r="P3039" t="s">
        <v>13096</v>
      </c>
      <c r="Q3039" t="b">
        <f t="shared" si="47"/>
        <v>1</v>
      </c>
      <c r="R3039" t="s">
        <v>14180</v>
      </c>
    </row>
    <row r="3040" spans="1:18" hidden="1" x14ac:dyDescent="0.25">
      <c r="A3040" s="1">
        <v>3038</v>
      </c>
      <c r="B3040" t="s">
        <v>1290</v>
      </c>
      <c r="C3040" t="s">
        <v>4153</v>
      </c>
      <c r="F3040" t="s">
        <v>5909</v>
      </c>
      <c r="H3040" t="s">
        <v>8577</v>
      </c>
      <c r="L3040" t="s">
        <v>10970</v>
      </c>
      <c r="O3040" t="s">
        <v>5909</v>
      </c>
      <c r="P3040" t="s">
        <v>13097</v>
      </c>
      <c r="Q3040" t="b">
        <f t="shared" si="47"/>
        <v>1</v>
      </c>
      <c r="R3040" t="s">
        <v>14152</v>
      </c>
    </row>
    <row r="3041" spans="1:18" hidden="1" x14ac:dyDescent="0.25">
      <c r="A3041" s="1">
        <v>3039</v>
      </c>
      <c r="B3041" t="s">
        <v>1291</v>
      </c>
      <c r="C3041" t="s">
        <v>4154</v>
      </c>
      <c r="E3041" t="s">
        <v>5507</v>
      </c>
      <c r="F3041" t="s">
        <v>6285</v>
      </c>
      <c r="H3041" t="s">
        <v>8578</v>
      </c>
      <c r="N3041" t="s">
        <v>5507</v>
      </c>
      <c r="O3041" t="s">
        <v>6285</v>
      </c>
      <c r="P3041" t="s">
        <v>13098</v>
      </c>
      <c r="Q3041" t="b">
        <f t="shared" si="47"/>
        <v>1</v>
      </c>
      <c r="R3041" t="s">
        <v>14909</v>
      </c>
    </row>
    <row r="3042" spans="1:18" hidden="1" x14ac:dyDescent="0.25">
      <c r="A3042" s="1">
        <v>3040</v>
      </c>
      <c r="C3042" t="s">
        <v>4155</v>
      </c>
      <c r="E3042" t="s">
        <v>5507</v>
      </c>
      <c r="F3042" t="s">
        <v>5909</v>
      </c>
      <c r="H3042" t="s">
        <v>8579</v>
      </c>
      <c r="N3042" t="s">
        <v>5507</v>
      </c>
      <c r="O3042" t="s">
        <v>5909</v>
      </c>
      <c r="P3042" t="s">
        <v>13099</v>
      </c>
      <c r="Q3042" t="b">
        <f t="shared" si="47"/>
        <v>1</v>
      </c>
      <c r="R3042" t="s">
        <v>14584</v>
      </c>
    </row>
    <row r="3043" spans="1:18" hidden="1" x14ac:dyDescent="0.25">
      <c r="A3043" s="1">
        <v>3041</v>
      </c>
      <c r="B3043" t="s">
        <v>364</v>
      </c>
      <c r="C3043" t="s">
        <v>4156</v>
      </c>
      <c r="F3043" t="s">
        <v>6545</v>
      </c>
      <c r="K3043" t="s">
        <v>10636</v>
      </c>
      <c r="O3043" t="s">
        <v>6545</v>
      </c>
      <c r="P3043" t="s">
        <v>13100</v>
      </c>
      <c r="Q3043" t="b">
        <f t="shared" si="47"/>
        <v>1</v>
      </c>
      <c r="R3043" t="s">
        <v>14137</v>
      </c>
    </row>
    <row r="3044" spans="1:18" hidden="1" x14ac:dyDescent="0.25">
      <c r="A3044" s="1">
        <v>3042</v>
      </c>
      <c r="B3044" t="s">
        <v>364</v>
      </c>
      <c r="C3044" t="s">
        <v>4156</v>
      </c>
      <c r="F3044" t="s">
        <v>6545</v>
      </c>
      <c r="K3044" t="s">
        <v>10636</v>
      </c>
      <c r="O3044" t="s">
        <v>6545</v>
      </c>
      <c r="P3044" t="s">
        <v>13100</v>
      </c>
      <c r="Q3044" t="b">
        <f t="shared" si="47"/>
        <v>1</v>
      </c>
      <c r="R3044" t="s">
        <v>14137</v>
      </c>
    </row>
    <row r="3045" spans="1:18" hidden="1" x14ac:dyDescent="0.25">
      <c r="A3045" s="1">
        <v>3043</v>
      </c>
      <c r="B3045" t="s">
        <v>1292</v>
      </c>
      <c r="C3045" t="s">
        <v>4157</v>
      </c>
      <c r="D3045" t="s">
        <v>5468</v>
      </c>
      <c r="F3045" t="s">
        <v>6546</v>
      </c>
      <c r="J3045" t="s">
        <v>10120</v>
      </c>
      <c r="N3045" t="s">
        <v>5468</v>
      </c>
      <c r="O3045" t="s">
        <v>6546</v>
      </c>
      <c r="P3045" t="s">
        <v>13101</v>
      </c>
      <c r="Q3045" t="b">
        <f t="shared" si="47"/>
        <v>1</v>
      </c>
      <c r="R3045" t="s">
        <v>14495</v>
      </c>
    </row>
    <row r="3046" spans="1:18" x14ac:dyDescent="0.25">
      <c r="A3046" s="1">
        <v>3044</v>
      </c>
      <c r="C3046" t="s">
        <v>4158</v>
      </c>
      <c r="D3046" t="s">
        <v>5477</v>
      </c>
      <c r="F3046" t="s">
        <v>6547</v>
      </c>
      <c r="H3046" t="s">
        <v>8580</v>
      </c>
      <c r="M3046" t="s">
        <v>5477</v>
      </c>
      <c r="N3046" t="s">
        <v>6547</v>
      </c>
      <c r="O3046" t="s">
        <v>11223</v>
      </c>
      <c r="P3046" t="s">
        <v>13102</v>
      </c>
      <c r="Q3046" t="b">
        <f t="shared" si="47"/>
        <v>0</v>
      </c>
      <c r="R3046" t="s">
        <v>14931</v>
      </c>
    </row>
    <row r="3047" spans="1:18" hidden="1" x14ac:dyDescent="0.25">
      <c r="A3047" s="1">
        <v>3045</v>
      </c>
      <c r="C3047" t="s">
        <v>4159</v>
      </c>
      <c r="F3047" t="s">
        <v>6352</v>
      </c>
      <c r="G3047" t="s">
        <v>7314</v>
      </c>
      <c r="H3047" t="s">
        <v>8581</v>
      </c>
      <c r="L3047" t="s">
        <v>10949</v>
      </c>
      <c r="O3047" t="s">
        <v>6352</v>
      </c>
      <c r="P3047" t="s">
        <v>13103</v>
      </c>
      <c r="Q3047" t="b">
        <f t="shared" si="47"/>
        <v>1</v>
      </c>
      <c r="R3047" t="s">
        <v>14160</v>
      </c>
    </row>
    <row r="3048" spans="1:18" hidden="1" x14ac:dyDescent="0.25">
      <c r="A3048" s="1">
        <v>3046</v>
      </c>
      <c r="C3048" t="s">
        <v>4160</v>
      </c>
      <c r="F3048" t="s">
        <v>6404</v>
      </c>
      <c r="G3048" t="s">
        <v>7315</v>
      </c>
      <c r="I3048" t="s">
        <v>9515</v>
      </c>
      <c r="O3048" t="s">
        <v>6404</v>
      </c>
      <c r="P3048" t="s">
        <v>13104</v>
      </c>
      <c r="Q3048" t="b">
        <f t="shared" si="47"/>
        <v>1</v>
      </c>
      <c r="R3048" t="s">
        <v>14176</v>
      </c>
    </row>
    <row r="3049" spans="1:18" hidden="1" x14ac:dyDescent="0.25">
      <c r="A3049" s="1">
        <v>3047</v>
      </c>
      <c r="B3049" t="s">
        <v>1293</v>
      </c>
      <c r="C3049" t="s">
        <v>4161</v>
      </c>
      <c r="F3049" t="s">
        <v>6394</v>
      </c>
      <c r="H3049" t="s">
        <v>8582</v>
      </c>
      <c r="O3049" t="s">
        <v>6394</v>
      </c>
      <c r="P3049" t="s">
        <v>13105</v>
      </c>
      <c r="Q3049" t="b">
        <f t="shared" si="47"/>
        <v>1</v>
      </c>
      <c r="R3049" t="s">
        <v>14158</v>
      </c>
    </row>
    <row r="3050" spans="1:18" hidden="1" x14ac:dyDescent="0.25">
      <c r="A3050" s="1">
        <v>3048</v>
      </c>
      <c r="C3050" t="s">
        <v>4162</v>
      </c>
      <c r="F3050" t="s">
        <v>6394</v>
      </c>
      <c r="J3050" t="s">
        <v>10121</v>
      </c>
      <c r="O3050" t="s">
        <v>6394</v>
      </c>
      <c r="P3050" t="s">
        <v>13106</v>
      </c>
      <c r="Q3050" t="b">
        <f t="shared" si="47"/>
        <v>1</v>
      </c>
      <c r="R3050" t="s">
        <v>14307</v>
      </c>
    </row>
    <row r="3051" spans="1:18" hidden="1" x14ac:dyDescent="0.25">
      <c r="A3051" s="1">
        <v>3049</v>
      </c>
      <c r="B3051" t="s">
        <v>1294</v>
      </c>
      <c r="C3051" t="s">
        <v>4163</v>
      </c>
      <c r="F3051" t="s">
        <v>6299</v>
      </c>
      <c r="H3051" t="s">
        <v>8583</v>
      </c>
      <c r="O3051" t="s">
        <v>6299</v>
      </c>
      <c r="P3051" t="s">
        <v>13107</v>
      </c>
      <c r="Q3051" t="b">
        <f t="shared" si="47"/>
        <v>1</v>
      </c>
      <c r="R3051" t="s">
        <v>14166</v>
      </c>
    </row>
    <row r="3052" spans="1:18" hidden="1" x14ac:dyDescent="0.25">
      <c r="A3052" s="1">
        <v>3050</v>
      </c>
      <c r="B3052" t="s">
        <v>1295</v>
      </c>
      <c r="C3052" t="s">
        <v>4164</v>
      </c>
      <c r="F3052" t="s">
        <v>5931</v>
      </c>
      <c r="H3052" t="s">
        <v>8584</v>
      </c>
      <c r="O3052" t="s">
        <v>5931</v>
      </c>
      <c r="P3052" t="s">
        <v>13108</v>
      </c>
      <c r="Q3052" t="b">
        <f t="shared" si="47"/>
        <v>1</v>
      </c>
      <c r="R3052" t="s">
        <v>14166</v>
      </c>
    </row>
    <row r="3053" spans="1:18" hidden="1" x14ac:dyDescent="0.25">
      <c r="A3053" s="1">
        <v>3051</v>
      </c>
      <c r="C3053" t="s">
        <v>4165</v>
      </c>
      <c r="D3053" t="s">
        <v>5434</v>
      </c>
      <c r="F3053" t="s">
        <v>6548</v>
      </c>
      <c r="G3053" t="s">
        <v>7316</v>
      </c>
      <c r="H3053" t="s">
        <v>8585</v>
      </c>
      <c r="J3053" t="s">
        <v>10122</v>
      </c>
      <c r="M3053" t="s">
        <v>5434</v>
      </c>
      <c r="O3053" t="s">
        <v>6548</v>
      </c>
      <c r="P3053" t="s">
        <v>13109</v>
      </c>
      <c r="Q3053" t="b">
        <f t="shared" si="47"/>
        <v>1</v>
      </c>
      <c r="R3053" t="s">
        <v>14932</v>
      </c>
    </row>
    <row r="3054" spans="1:18" hidden="1" x14ac:dyDescent="0.25">
      <c r="A3054" s="1">
        <v>3052</v>
      </c>
      <c r="B3054" t="s">
        <v>1296</v>
      </c>
      <c r="C3054" t="s">
        <v>4166</v>
      </c>
      <c r="D3054" t="s">
        <v>5434</v>
      </c>
      <c r="F3054" t="s">
        <v>6548</v>
      </c>
      <c r="I3054" t="s">
        <v>9516</v>
      </c>
      <c r="M3054" t="s">
        <v>5434</v>
      </c>
      <c r="O3054" t="s">
        <v>6548</v>
      </c>
      <c r="P3054" t="s">
        <v>13110</v>
      </c>
      <c r="Q3054" t="b">
        <f t="shared" si="47"/>
        <v>1</v>
      </c>
      <c r="R3054" t="s">
        <v>14933</v>
      </c>
    </row>
    <row r="3055" spans="1:18" hidden="1" x14ac:dyDescent="0.25">
      <c r="A3055" s="1">
        <v>3053</v>
      </c>
      <c r="B3055" t="s">
        <v>1297</v>
      </c>
      <c r="C3055" t="s">
        <v>4167</v>
      </c>
      <c r="F3055" t="s">
        <v>6549</v>
      </c>
      <c r="G3055" t="s">
        <v>7317</v>
      </c>
      <c r="H3055" t="s">
        <v>8586</v>
      </c>
      <c r="O3055" t="s">
        <v>6549</v>
      </c>
      <c r="P3055" t="s">
        <v>13111</v>
      </c>
      <c r="Q3055" t="b">
        <f t="shared" si="47"/>
        <v>1</v>
      </c>
      <c r="R3055" t="s">
        <v>14152</v>
      </c>
    </row>
    <row r="3056" spans="1:18" hidden="1" x14ac:dyDescent="0.25">
      <c r="A3056" s="1">
        <v>3054</v>
      </c>
      <c r="C3056" t="s">
        <v>4168</v>
      </c>
      <c r="F3056" t="s">
        <v>6550</v>
      </c>
      <c r="G3056" t="s">
        <v>7318</v>
      </c>
      <c r="O3056" t="s">
        <v>6550</v>
      </c>
      <c r="P3056" t="s">
        <v>7318</v>
      </c>
      <c r="Q3056" t="b">
        <f t="shared" si="47"/>
        <v>1</v>
      </c>
      <c r="R3056" t="s">
        <v>14640</v>
      </c>
    </row>
    <row r="3057" spans="1:18" hidden="1" x14ac:dyDescent="0.25">
      <c r="A3057" s="1">
        <v>3055</v>
      </c>
      <c r="B3057" t="s">
        <v>1298</v>
      </c>
      <c r="C3057" t="s">
        <v>4169</v>
      </c>
      <c r="F3057" t="s">
        <v>6021</v>
      </c>
      <c r="K3057" t="s">
        <v>10637</v>
      </c>
      <c r="O3057" t="s">
        <v>6021</v>
      </c>
      <c r="P3057" t="s">
        <v>13112</v>
      </c>
      <c r="Q3057" t="b">
        <f t="shared" si="47"/>
        <v>1</v>
      </c>
      <c r="R3057" t="s">
        <v>14152</v>
      </c>
    </row>
    <row r="3058" spans="1:18" hidden="1" x14ac:dyDescent="0.25">
      <c r="A3058" s="1">
        <v>3056</v>
      </c>
      <c r="B3058" t="s">
        <v>1299</v>
      </c>
      <c r="C3058" t="s">
        <v>4170</v>
      </c>
      <c r="D3058" t="s">
        <v>5437</v>
      </c>
      <c r="F3058" t="s">
        <v>6551</v>
      </c>
      <c r="G3058" t="s">
        <v>7319</v>
      </c>
      <c r="I3058" t="s">
        <v>9517</v>
      </c>
      <c r="N3058" t="s">
        <v>5437</v>
      </c>
      <c r="O3058" t="s">
        <v>6551</v>
      </c>
      <c r="P3058" t="s">
        <v>13113</v>
      </c>
      <c r="Q3058" t="b">
        <f t="shared" si="47"/>
        <v>1</v>
      </c>
      <c r="R3058" t="s">
        <v>14228</v>
      </c>
    </row>
    <row r="3059" spans="1:18" x14ac:dyDescent="0.25">
      <c r="A3059" s="1">
        <v>3057</v>
      </c>
      <c r="C3059" t="s">
        <v>4171</v>
      </c>
      <c r="D3059" t="s">
        <v>5450</v>
      </c>
      <c r="E3059" t="s">
        <v>5533</v>
      </c>
      <c r="G3059" t="s">
        <v>7320</v>
      </c>
      <c r="M3059" t="s">
        <v>5450</v>
      </c>
      <c r="N3059" t="s">
        <v>5533</v>
      </c>
      <c r="O3059" t="s">
        <v>11224</v>
      </c>
      <c r="P3059" t="s">
        <v>13114</v>
      </c>
      <c r="Q3059" t="b">
        <f t="shared" si="47"/>
        <v>0</v>
      </c>
      <c r="R3059" t="s">
        <v>14934</v>
      </c>
    </row>
    <row r="3060" spans="1:18" hidden="1" x14ac:dyDescent="0.25">
      <c r="A3060" s="1">
        <v>3058</v>
      </c>
      <c r="B3060" t="s">
        <v>1300</v>
      </c>
      <c r="C3060" t="s">
        <v>4172</v>
      </c>
      <c r="D3060" t="s">
        <v>5437</v>
      </c>
      <c r="F3060" t="s">
        <v>5930</v>
      </c>
      <c r="H3060" t="s">
        <v>8587</v>
      </c>
      <c r="N3060" t="s">
        <v>5437</v>
      </c>
      <c r="O3060" t="s">
        <v>5930</v>
      </c>
      <c r="P3060" t="s">
        <v>13115</v>
      </c>
      <c r="Q3060" t="b">
        <f t="shared" si="47"/>
        <v>1</v>
      </c>
      <c r="R3060" t="s">
        <v>14299</v>
      </c>
    </row>
    <row r="3061" spans="1:18" hidden="1" x14ac:dyDescent="0.25">
      <c r="A3061" s="1">
        <v>3059</v>
      </c>
      <c r="B3061" t="s">
        <v>1301</v>
      </c>
      <c r="C3061" t="s">
        <v>4173</v>
      </c>
      <c r="D3061" t="s">
        <v>5429</v>
      </c>
      <c r="E3061" t="s">
        <v>5646</v>
      </c>
      <c r="F3061" t="s">
        <v>6552</v>
      </c>
      <c r="H3061" t="s">
        <v>8588</v>
      </c>
      <c r="M3061" t="s">
        <v>5429</v>
      </c>
      <c r="N3061" t="s">
        <v>5646</v>
      </c>
      <c r="O3061" t="s">
        <v>6552</v>
      </c>
      <c r="P3061" t="s">
        <v>13116</v>
      </c>
      <c r="Q3061" t="b">
        <f t="shared" si="47"/>
        <v>1</v>
      </c>
      <c r="R3061" t="s">
        <v>14513</v>
      </c>
    </row>
    <row r="3062" spans="1:18" hidden="1" x14ac:dyDescent="0.25">
      <c r="A3062" s="1">
        <v>3060</v>
      </c>
      <c r="B3062" t="s">
        <v>1302</v>
      </c>
      <c r="C3062" t="s">
        <v>4174</v>
      </c>
      <c r="D3062" t="s">
        <v>5429</v>
      </c>
      <c r="E3062" t="s">
        <v>5646</v>
      </c>
      <c r="H3062" t="s">
        <v>7932</v>
      </c>
      <c r="M3062" t="s">
        <v>5429</v>
      </c>
      <c r="N3062" t="s">
        <v>5646</v>
      </c>
      <c r="P3062" t="s">
        <v>13117</v>
      </c>
      <c r="Q3062" t="b">
        <f t="shared" si="47"/>
        <v>0</v>
      </c>
      <c r="R3062" t="s">
        <v>14820</v>
      </c>
    </row>
    <row r="3063" spans="1:18" hidden="1" x14ac:dyDescent="0.25">
      <c r="A3063" s="1">
        <v>3061</v>
      </c>
      <c r="B3063" t="s">
        <v>1303</v>
      </c>
      <c r="C3063" t="s">
        <v>4175</v>
      </c>
      <c r="D3063" t="s">
        <v>5468</v>
      </c>
      <c r="F3063" t="s">
        <v>6553</v>
      </c>
      <c r="G3063" t="s">
        <v>6842</v>
      </c>
      <c r="J3063" t="s">
        <v>10123</v>
      </c>
      <c r="N3063" t="s">
        <v>5468</v>
      </c>
      <c r="O3063" t="s">
        <v>6553</v>
      </c>
      <c r="P3063" t="s">
        <v>13118</v>
      </c>
      <c r="Q3063" t="b">
        <f t="shared" si="47"/>
        <v>1</v>
      </c>
      <c r="R3063" t="s">
        <v>14306</v>
      </c>
    </row>
    <row r="3064" spans="1:18" hidden="1" x14ac:dyDescent="0.25">
      <c r="A3064" s="1">
        <v>3062</v>
      </c>
      <c r="B3064" t="s">
        <v>1303</v>
      </c>
      <c r="C3064" t="s">
        <v>4175</v>
      </c>
      <c r="D3064" t="s">
        <v>5468</v>
      </c>
      <c r="F3064" t="s">
        <v>6553</v>
      </c>
      <c r="G3064" t="s">
        <v>6842</v>
      </c>
      <c r="J3064" t="s">
        <v>10123</v>
      </c>
      <c r="N3064" t="s">
        <v>5468</v>
      </c>
      <c r="O3064" t="s">
        <v>6553</v>
      </c>
      <c r="P3064" t="s">
        <v>13118</v>
      </c>
      <c r="Q3064" t="b">
        <f t="shared" si="47"/>
        <v>1</v>
      </c>
      <c r="R3064" t="s">
        <v>14306</v>
      </c>
    </row>
    <row r="3065" spans="1:18" hidden="1" x14ac:dyDescent="0.25">
      <c r="A3065" s="1">
        <v>3063</v>
      </c>
      <c r="C3065" t="s">
        <v>4176</v>
      </c>
      <c r="D3065" t="s">
        <v>5468</v>
      </c>
      <c r="F3065" t="s">
        <v>6553</v>
      </c>
      <c r="H3065" t="s">
        <v>8589</v>
      </c>
      <c r="N3065" t="s">
        <v>5468</v>
      </c>
      <c r="O3065" t="s">
        <v>6553</v>
      </c>
      <c r="P3065" t="s">
        <v>13119</v>
      </c>
      <c r="Q3065" t="b">
        <f t="shared" si="47"/>
        <v>1</v>
      </c>
      <c r="R3065" t="s">
        <v>14226</v>
      </c>
    </row>
    <row r="3066" spans="1:18" x14ac:dyDescent="0.25">
      <c r="A3066" s="1">
        <v>3064</v>
      </c>
      <c r="B3066" t="s">
        <v>1304</v>
      </c>
      <c r="C3066" t="s">
        <v>4177</v>
      </c>
      <c r="D3066" t="s">
        <v>5450</v>
      </c>
      <c r="H3066" t="s">
        <v>8590</v>
      </c>
      <c r="K3066" t="s">
        <v>10638</v>
      </c>
      <c r="M3066" t="s">
        <v>5450</v>
      </c>
      <c r="O3066" t="s">
        <v>8590</v>
      </c>
      <c r="P3066" t="s">
        <v>13120</v>
      </c>
      <c r="Q3066" t="b">
        <f t="shared" si="47"/>
        <v>0</v>
      </c>
      <c r="R3066" t="s">
        <v>14935</v>
      </c>
    </row>
    <row r="3067" spans="1:18" x14ac:dyDescent="0.25">
      <c r="A3067" s="1">
        <v>3065</v>
      </c>
      <c r="B3067" t="s">
        <v>1304</v>
      </c>
      <c r="C3067" t="s">
        <v>4177</v>
      </c>
      <c r="D3067" t="s">
        <v>5450</v>
      </c>
      <c r="H3067" t="s">
        <v>8590</v>
      </c>
      <c r="K3067" t="s">
        <v>10638</v>
      </c>
      <c r="M3067" t="s">
        <v>5450</v>
      </c>
      <c r="O3067" t="s">
        <v>8590</v>
      </c>
      <c r="P3067" t="s">
        <v>13120</v>
      </c>
      <c r="Q3067" t="b">
        <f t="shared" si="47"/>
        <v>0</v>
      </c>
      <c r="R3067" t="s">
        <v>14935</v>
      </c>
    </row>
    <row r="3068" spans="1:18" x14ac:dyDescent="0.25">
      <c r="A3068" s="1">
        <v>3066</v>
      </c>
      <c r="B3068" t="s">
        <v>1305</v>
      </c>
      <c r="C3068" t="s">
        <v>4178</v>
      </c>
      <c r="H3068" t="s">
        <v>8591</v>
      </c>
      <c r="O3068" t="s">
        <v>11225</v>
      </c>
      <c r="P3068" t="s">
        <v>13121</v>
      </c>
      <c r="Q3068" t="b">
        <f t="shared" si="47"/>
        <v>0</v>
      </c>
      <c r="R3068" t="s">
        <v>14201</v>
      </c>
    </row>
    <row r="3069" spans="1:18" x14ac:dyDescent="0.25">
      <c r="A3069" s="1">
        <v>3067</v>
      </c>
      <c r="B3069" t="s">
        <v>1306</v>
      </c>
      <c r="C3069" t="s">
        <v>4179</v>
      </c>
      <c r="D3069" t="s">
        <v>5450</v>
      </c>
      <c r="H3069" t="s">
        <v>8590</v>
      </c>
      <c r="M3069" t="s">
        <v>5450</v>
      </c>
      <c r="O3069" t="s">
        <v>8590</v>
      </c>
      <c r="P3069" t="s">
        <v>1306</v>
      </c>
      <c r="Q3069" t="b">
        <f t="shared" si="47"/>
        <v>0</v>
      </c>
      <c r="R3069" t="s">
        <v>14936</v>
      </c>
    </row>
    <row r="3070" spans="1:18" hidden="1" x14ac:dyDescent="0.25">
      <c r="A3070" s="1">
        <v>3068</v>
      </c>
      <c r="B3070" t="s">
        <v>1307</v>
      </c>
      <c r="C3070" t="s">
        <v>4180</v>
      </c>
      <c r="F3070" t="s">
        <v>6554</v>
      </c>
      <c r="O3070" t="s">
        <v>11226</v>
      </c>
      <c r="P3070" t="s">
        <v>13122</v>
      </c>
      <c r="Q3070" t="b">
        <f t="shared" si="47"/>
        <v>1</v>
      </c>
      <c r="R3070" t="s">
        <v>14249</v>
      </c>
    </row>
    <row r="3071" spans="1:18" hidden="1" x14ac:dyDescent="0.25">
      <c r="A3071" s="1">
        <v>3069</v>
      </c>
      <c r="B3071" t="s">
        <v>1067</v>
      </c>
      <c r="C3071" t="s">
        <v>4181</v>
      </c>
      <c r="D3071" t="s">
        <v>5450</v>
      </c>
      <c r="E3071" t="s">
        <v>5619</v>
      </c>
      <c r="F3071" t="s">
        <v>6555</v>
      </c>
      <c r="H3071" t="s">
        <v>405</v>
      </c>
      <c r="J3071" t="s">
        <v>10124</v>
      </c>
      <c r="K3071" t="s">
        <v>10639</v>
      </c>
      <c r="M3071" t="s">
        <v>5450</v>
      </c>
      <c r="N3071" t="s">
        <v>5619</v>
      </c>
      <c r="O3071" t="s">
        <v>11227</v>
      </c>
      <c r="P3071" t="s">
        <v>13123</v>
      </c>
      <c r="Q3071" t="b">
        <f t="shared" si="47"/>
        <v>1</v>
      </c>
      <c r="R3071" t="s">
        <v>14937</v>
      </c>
    </row>
    <row r="3072" spans="1:18" hidden="1" x14ac:dyDescent="0.25">
      <c r="A3072" s="1">
        <v>3070</v>
      </c>
      <c r="C3072" t="s">
        <v>4182</v>
      </c>
      <c r="D3072" t="s">
        <v>5450</v>
      </c>
      <c r="E3072" t="s">
        <v>5619</v>
      </c>
      <c r="F3072" t="s">
        <v>6133</v>
      </c>
      <c r="H3072" t="s">
        <v>8592</v>
      </c>
      <c r="M3072" t="s">
        <v>5450</v>
      </c>
      <c r="N3072" t="s">
        <v>5619</v>
      </c>
      <c r="O3072" t="s">
        <v>6133</v>
      </c>
      <c r="P3072" t="s">
        <v>13124</v>
      </c>
      <c r="Q3072" t="b">
        <f t="shared" si="47"/>
        <v>1</v>
      </c>
      <c r="R3072" t="s">
        <v>14472</v>
      </c>
    </row>
    <row r="3073" spans="1:18" hidden="1" x14ac:dyDescent="0.25">
      <c r="A3073" s="1">
        <v>3071</v>
      </c>
      <c r="B3073" t="s">
        <v>1308</v>
      </c>
      <c r="C3073" t="s">
        <v>4183</v>
      </c>
      <c r="E3073" t="s">
        <v>5510</v>
      </c>
      <c r="F3073" t="s">
        <v>5871</v>
      </c>
      <c r="H3073" t="s">
        <v>8593</v>
      </c>
      <c r="J3073" t="s">
        <v>10125</v>
      </c>
      <c r="N3073" t="s">
        <v>5510</v>
      </c>
      <c r="O3073" t="s">
        <v>5871</v>
      </c>
      <c r="P3073" t="s">
        <v>13125</v>
      </c>
      <c r="Q3073" t="b">
        <f t="shared" si="47"/>
        <v>1</v>
      </c>
      <c r="R3073" t="s">
        <v>14272</v>
      </c>
    </row>
    <row r="3074" spans="1:18" hidden="1" x14ac:dyDescent="0.25">
      <c r="A3074" s="1">
        <v>3072</v>
      </c>
      <c r="B3074" t="s">
        <v>1309</v>
      </c>
      <c r="C3074" t="s">
        <v>4184</v>
      </c>
      <c r="D3074" t="s">
        <v>5429</v>
      </c>
      <c r="E3074" t="s">
        <v>5510</v>
      </c>
      <c r="F3074" t="s">
        <v>5871</v>
      </c>
      <c r="H3074" t="s">
        <v>8593</v>
      </c>
      <c r="J3074" t="s">
        <v>10125</v>
      </c>
      <c r="M3074" t="s">
        <v>5429</v>
      </c>
      <c r="N3074" t="s">
        <v>5510</v>
      </c>
      <c r="O3074" t="s">
        <v>5871</v>
      </c>
      <c r="P3074" t="s">
        <v>13126</v>
      </c>
      <c r="Q3074" t="b">
        <f t="shared" ref="Q3074:Q3137" si="48">ISNUMBER(MATCH(F3074,O3074))</f>
        <v>1</v>
      </c>
      <c r="R3074" t="s">
        <v>14320</v>
      </c>
    </row>
    <row r="3075" spans="1:18" hidden="1" x14ac:dyDescent="0.25">
      <c r="A3075" s="1">
        <v>3073</v>
      </c>
      <c r="B3075" t="s">
        <v>1310</v>
      </c>
      <c r="C3075" t="s">
        <v>4185</v>
      </c>
      <c r="E3075" t="s">
        <v>5510</v>
      </c>
      <c r="F3075" t="s">
        <v>6287</v>
      </c>
      <c r="H3075" t="s">
        <v>8594</v>
      </c>
      <c r="N3075" t="s">
        <v>5510</v>
      </c>
      <c r="P3075" t="s">
        <v>13127</v>
      </c>
      <c r="Q3075" t="b">
        <f t="shared" si="48"/>
        <v>0</v>
      </c>
      <c r="R3075" t="s">
        <v>14938</v>
      </c>
    </row>
    <row r="3076" spans="1:18" hidden="1" x14ac:dyDescent="0.25">
      <c r="A3076" s="1">
        <v>3074</v>
      </c>
      <c r="B3076" t="s">
        <v>1311</v>
      </c>
      <c r="C3076" t="s">
        <v>4186</v>
      </c>
      <c r="D3076" t="s">
        <v>5441</v>
      </c>
      <c r="F3076" t="s">
        <v>5937</v>
      </c>
      <c r="G3076" t="s">
        <v>7321</v>
      </c>
      <c r="I3076" t="s">
        <v>9518</v>
      </c>
      <c r="M3076" t="s">
        <v>5441</v>
      </c>
      <c r="N3076" t="s">
        <v>5937</v>
      </c>
      <c r="P3076" t="s">
        <v>13128</v>
      </c>
      <c r="Q3076" t="b">
        <f t="shared" si="48"/>
        <v>0</v>
      </c>
      <c r="R3076" t="s">
        <v>14702</v>
      </c>
    </row>
    <row r="3077" spans="1:18" x14ac:dyDescent="0.25">
      <c r="A3077" s="1">
        <v>3075</v>
      </c>
      <c r="B3077" t="s">
        <v>1312</v>
      </c>
      <c r="C3077" t="s">
        <v>4187</v>
      </c>
      <c r="D3077" t="s">
        <v>5441</v>
      </c>
      <c r="F3077" t="s">
        <v>5937</v>
      </c>
      <c r="G3077" t="s">
        <v>7322</v>
      </c>
      <c r="H3077" t="s">
        <v>8412</v>
      </c>
      <c r="K3077" t="s">
        <v>10640</v>
      </c>
      <c r="M3077" t="s">
        <v>5441</v>
      </c>
      <c r="N3077" t="s">
        <v>5937</v>
      </c>
      <c r="O3077" t="s">
        <v>7322</v>
      </c>
      <c r="P3077" t="s">
        <v>13129</v>
      </c>
      <c r="Q3077" t="b">
        <f t="shared" si="48"/>
        <v>0</v>
      </c>
      <c r="R3077" t="s">
        <v>14497</v>
      </c>
    </row>
    <row r="3078" spans="1:18" hidden="1" x14ac:dyDescent="0.25">
      <c r="A3078" s="1">
        <v>3076</v>
      </c>
      <c r="B3078" t="s">
        <v>1313</v>
      </c>
      <c r="C3078" t="s">
        <v>4188</v>
      </c>
      <c r="D3078" t="s">
        <v>5429</v>
      </c>
      <c r="E3078" t="s">
        <v>5510</v>
      </c>
      <c r="F3078" t="s">
        <v>6399</v>
      </c>
      <c r="J3078" t="s">
        <v>10126</v>
      </c>
      <c r="M3078" t="s">
        <v>5429</v>
      </c>
      <c r="N3078" t="s">
        <v>5510</v>
      </c>
      <c r="O3078" t="s">
        <v>6399</v>
      </c>
      <c r="P3078" t="s">
        <v>13130</v>
      </c>
      <c r="Q3078" t="b">
        <f t="shared" si="48"/>
        <v>1</v>
      </c>
      <c r="R3078" t="s">
        <v>14939</v>
      </c>
    </row>
    <row r="3079" spans="1:18" hidden="1" x14ac:dyDescent="0.25">
      <c r="A3079" s="1">
        <v>3077</v>
      </c>
      <c r="B3079" t="s">
        <v>1313</v>
      </c>
      <c r="C3079" t="s">
        <v>4188</v>
      </c>
      <c r="D3079" t="s">
        <v>5429</v>
      </c>
      <c r="E3079" t="s">
        <v>5510</v>
      </c>
      <c r="F3079" t="s">
        <v>6399</v>
      </c>
      <c r="J3079" t="s">
        <v>10126</v>
      </c>
      <c r="M3079" t="s">
        <v>5429</v>
      </c>
      <c r="N3079" t="s">
        <v>5510</v>
      </c>
      <c r="O3079" t="s">
        <v>6399</v>
      </c>
      <c r="P3079" t="s">
        <v>13130</v>
      </c>
      <c r="Q3079" t="b">
        <f t="shared" si="48"/>
        <v>1</v>
      </c>
      <c r="R3079" t="s">
        <v>14939</v>
      </c>
    </row>
    <row r="3080" spans="1:18" hidden="1" x14ac:dyDescent="0.25">
      <c r="A3080" s="1">
        <v>3078</v>
      </c>
      <c r="B3080" t="s">
        <v>1314</v>
      </c>
      <c r="C3080" t="s">
        <v>4189</v>
      </c>
      <c r="D3080" t="s">
        <v>5450</v>
      </c>
      <c r="E3080" t="s">
        <v>5668</v>
      </c>
      <c r="F3080" t="s">
        <v>6388</v>
      </c>
      <c r="G3080" t="s">
        <v>7323</v>
      </c>
      <c r="K3080" t="s">
        <v>10641</v>
      </c>
      <c r="M3080" t="s">
        <v>11016</v>
      </c>
      <c r="N3080" t="s">
        <v>5531</v>
      </c>
      <c r="O3080" t="s">
        <v>6388</v>
      </c>
      <c r="P3080" t="s">
        <v>13131</v>
      </c>
      <c r="Q3080" t="b">
        <f t="shared" si="48"/>
        <v>1</v>
      </c>
      <c r="R3080" t="s">
        <v>14940</v>
      </c>
    </row>
    <row r="3081" spans="1:18" hidden="1" x14ac:dyDescent="0.25">
      <c r="A3081" s="1">
        <v>3079</v>
      </c>
      <c r="B3081" t="s">
        <v>1314</v>
      </c>
      <c r="C3081" t="s">
        <v>4189</v>
      </c>
      <c r="D3081" t="s">
        <v>5450</v>
      </c>
      <c r="E3081" t="s">
        <v>5668</v>
      </c>
      <c r="F3081" t="s">
        <v>6388</v>
      </c>
      <c r="G3081" t="s">
        <v>7323</v>
      </c>
      <c r="K3081" t="s">
        <v>10641</v>
      </c>
      <c r="M3081" t="s">
        <v>11016</v>
      </c>
      <c r="N3081" t="s">
        <v>5531</v>
      </c>
      <c r="O3081" t="s">
        <v>6388</v>
      </c>
      <c r="P3081" t="s">
        <v>13131</v>
      </c>
      <c r="Q3081" t="b">
        <f t="shared" si="48"/>
        <v>1</v>
      </c>
      <c r="R3081" t="s">
        <v>14940</v>
      </c>
    </row>
    <row r="3082" spans="1:18" hidden="1" x14ac:dyDescent="0.25">
      <c r="A3082" s="1">
        <v>3080</v>
      </c>
      <c r="B3082" t="s">
        <v>335</v>
      </c>
      <c r="C3082" t="s">
        <v>335</v>
      </c>
      <c r="N3082" t="s">
        <v>335</v>
      </c>
      <c r="Q3082" t="b">
        <f t="shared" si="48"/>
        <v>0</v>
      </c>
      <c r="R3082" t="s">
        <v>14388</v>
      </c>
    </row>
    <row r="3083" spans="1:18" hidden="1" x14ac:dyDescent="0.25">
      <c r="A3083" s="1">
        <v>3081</v>
      </c>
      <c r="C3083" t="s">
        <v>4190</v>
      </c>
      <c r="D3083" t="s">
        <v>5450</v>
      </c>
      <c r="E3083" t="s">
        <v>5668</v>
      </c>
      <c r="F3083" t="s">
        <v>6388</v>
      </c>
      <c r="G3083" t="s">
        <v>7323</v>
      </c>
      <c r="M3083" t="s">
        <v>11016</v>
      </c>
      <c r="N3083" t="s">
        <v>5531</v>
      </c>
      <c r="O3083" t="s">
        <v>6388</v>
      </c>
      <c r="P3083" t="s">
        <v>7323</v>
      </c>
      <c r="Q3083" t="b">
        <f t="shared" si="48"/>
        <v>1</v>
      </c>
      <c r="R3083" t="s">
        <v>14941</v>
      </c>
    </row>
    <row r="3084" spans="1:18" x14ac:dyDescent="0.25">
      <c r="A3084" s="1">
        <v>3082</v>
      </c>
      <c r="B3084" t="s">
        <v>1315</v>
      </c>
      <c r="C3084" t="s">
        <v>4191</v>
      </c>
      <c r="D3084" t="s">
        <v>5425</v>
      </c>
      <c r="E3084" t="s">
        <v>5483</v>
      </c>
      <c r="H3084" t="s">
        <v>8595</v>
      </c>
      <c r="M3084" t="s">
        <v>5425</v>
      </c>
      <c r="N3084" t="s">
        <v>5483</v>
      </c>
      <c r="O3084" t="s">
        <v>11159</v>
      </c>
      <c r="P3084" t="s">
        <v>13132</v>
      </c>
      <c r="Q3084" t="b">
        <f t="shared" si="48"/>
        <v>0</v>
      </c>
      <c r="R3084" t="s">
        <v>14529</v>
      </c>
    </row>
    <row r="3085" spans="1:18" hidden="1" x14ac:dyDescent="0.25">
      <c r="A3085" s="1">
        <v>3083</v>
      </c>
      <c r="B3085" t="s">
        <v>1316</v>
      </c>
      <c r="C3085" t="s">
        <v>4192</v>
      </c>
      <c r="D3085" t="s">
        <v>5429</v>
      </c>
      <c r="E3085" t="s">
        <v>5510</v>
      </c>
      <c r="F3085" t="s">
        <v>6017</v>
      </c>
      <c r="H3085" t="s">
        <v>8596</v>
      </c>
      <c r="M3085" t="s">
        <v>5429</v>
      </c>
      <c r="N3085" t="s">
        <v>5510</v>
      </c>
      <c r="O3085" t="s">
        <v>6017</v>
      </c>
      <c r="P3085" t="s">
        <v>13133</v>
      </c>
      <c r="Q3085" t="b">
        <f t="shared" si="48"/>
        <v>1</v>
      </c>
      <c r="R3085" t="s">
        <v>14278</v>
      </c>
    </row>
    <row r="3086" spans="1:18" hidden="1" x14ac:dyDescent="0.25">
      <c r="A3086" s="1">
        <v>3084</v>
      </c>
      <c r="C3086" t="s">
        <v>4193</v>
      </c>
      <c r="D3086" t="s">
        <v>5425</v>
      </c>
      <c r="E3086" t="s">
        <v>5483</v>
      </c>
      <c r="F3086" t="s">
        <v>5809</v>
      </c>
      <c r="H3086" t="s">
        <v>8597</v>
      </c>
      <c r="M3086" t="s">
        <v>5425</v>
      </c>
      <c r="N3086" t="s">
        <v>5483</v>
      </c>
      <c r="O3086" t="s">
        <v>5809</v>
      </c>
      <c r="P3086" t="s">
        <v>13134</v>
      </c>
      <c r="Q3086" t="b">
        <f t="shared" si="48"/>
        <v>1</v>
      </c>
      <c r="R3086" t="s">
        <v>14472</v>
      </c>
    </row>
    <row r="3087" spans="1:18" hidden="1" x14ac:dyDescent="0.25">
      <c r="A3087" s="1">
        <v>3085</v>
      </c>
      <c r="B3087" t="s">
        <v>1317</v>
      </c>
      <c r="C3087" t="s">
        <v>4194</v>
      </c>
      <c r="D3087" t="s">
        <v>5429</v>
      </c>
      <c r="E3087" t="s">
        <v>5510</v>
      </c>
      <c r="H3087" t="s">
        <v>8598</v>
      </c>
      <c r="M3087" t="s">
        <v>5429</v>
      </c>
      <c r="N3087" t="s">
        <v>5510</v>
      </c>
      <c r="P3087" t="s">
        <v>13135</v>
      </c>
      <c r="Q3087" t="b">
        <f t="shared" si="48"/>
        <v>0</v>
      </c>
      <c r="R3087" t="s">
        <v>14676</v>
      </c>
    </row>
    <row r="3088" spans="1:18" hidden="1" x14ac:dyDescent="0.25">
      <c r="A3088" s="1">
        <v>3086</v>
      </c>
      <c r="B3088" t="s">
        <v>1318</v>
      </c>
      <c r="C3088" t="s">
        <v>4195</v>
      </c>
      <c r="F3088" t="s">
        <v>6556</v>
      </c>
      <c r="O3088" t="s">
        <v>6556</v>
      </c>
      <c r="P3088" t="s">
        <v>1318</v>
      </c>
      <c r="Q3088" t="b">
        <f t="shared" si="48"/>
        <v>1</v>
      </c>
      <c r="R3088" t="s">
        <v>14158</v>
      </c>
    </row>
    <row r="3089" spans="1:18" hidden="1" x14ac:dyDescent="0.25">
      <c r="A3089" s="1">
        <v>3087</v>
      </c>
      <c r="B3089" t="s">
        <v>1319</v>
      </c>
      <c r="C3089" t="s">
        <v>4196</v>
      </c>
      <c r="F3089" t="s">
        <v>6556</v>
      </c>
      <c r="H3089" t="s">
        <v>8599</v>
      </c>
      <c r="J3089" t="s">
        <v>10127</v>
      </c>
      <c r="O3089" t="s">
        <v>6556</v>
      </c>
      <c r="P3089" t="s">
        <v>13136</v>
      </c>
      <c r="Q3089" t="b">
        <f t="shared" si="48"/>
        <v>1</v>
      </c>
      <c r="R3089" t="s">
        <v>14275</v>
      </c>
    </row>
    <row r="3090" spans="1:18" hidden="1" x14ac:dyDescent="0.25">
      <c r="A3090" s="1">
        <v>3088</v>
      </c>
      <c r="C3090" t="s">
        <v>4197</v>
      </c>
      <c r="D3090" t="s">
        <v>5426</v>
      </c>
      <c r="F3090" t="s">
        <v>6557</v>
      </c>
      <c r="G3090" t="s">
        <v>7221</v>
      </c>
      <c r="I3090" t="s">
        <v>9519</v>
      </c>
      <c r="M3090" t="s">
        <v>5426</v>
      </c>
      <c r="N3090" t="s">
        <v>6557</v>
      </c>
      <c r="P3090" t="s">
        <v>13137</v>
      </c>
      <c r="Q3090" t="b">
        <f t="shared" si="48"/>
        <v>0</v>
      </c>
      <c r="R3090" t="s">
        <v>14756</v>
      </c>
    </row>
    <row r="3091" spans="1:18" hidden="1" x14ac:dyDescent="0.25">
      <c r="A3091" s="1">
        <v>3089</v>
      </c>
      <c r="B3091" t="s">
        <v>1320</v>
      </c>
      <c r="C3091" t="s">
        <v>4198</v>
      </c>
      <c r="D3091" t="s">
        <v>5426</v>
      </c>
      <c r="F3091" t="s">
        <v>6557</v>
      </c>
      <c r="J3091" t="s">
        <v>10128</v>
      </c>
      <c r="K3091" t="s">
        <v>10642</v>
      </c>
      <c r="M3091" t="s">
        <v>5426</v>
      </c>
      <c r="N3091" t="s">
        <v>6557</v>
      </c>
      <c r="P3091" t="s">
        <v>13138</v>
      </c>
      <c r="Q3091" t="b">
        <f t="shared" si="48"/>
        <v>0</v>
      </c>
      <c r="R3091" t="s">
        <v>14298</v>
      </c>
    </row>
    <row r="3092" spans="1:18" x14ac:dyDescent="0.25">
      <c r="A3092" s="1">
        <v>3090</v>
      </c>
      <c r="B3092" t="s">
        <v>1321</v>
      </c>
      <c r="C3092" t="s">
        <v>4199</v>
      </c>
      <c r="D3092" t="s">
        <v>5441</v>
      </c>
      <c r="F3092" t="s">
        <v>5937</v>
      </c>
      <c r="G3092" t="s">
        <v>7324</v>
      </c>
      <c r="I3092" t="s">
        <v>9520</v>
      </c>
      <c r="M3092" t="s">
        <v>5441</v>
      </c>
      <c r="N3092" t="s">
        <v>5937</v>
      </c>
      <c r="O3092" t="s">
        <v>7324</v>
      </c>
      <c r="P3092" t="s">
        <v>13139</v>
      </c>
      <c r="Q3092" t="b">
        <f t="shared" si="48"/>
        <v>0</v>
      </c>
      <c r="R3092" t="s">
        <v>14213</v>
      </c>
    </row>
    <row r="3093" spans="1:18" x14ac:dyDescent="0.25">
      <c r="A3093" s="1">
        <v>3091</v>
      </c>
      <c r="B3093" t="s">
        <v>1321</v>
      </c>
      <c r="C3093" t="s">
        <v>4199</v>
      </c>
      <c r="D3093" t="s">
        <v>5441</v>
      </c>
      <c r="F3093" t="s">
        <v>5937</v>
      </c>
      <c r="G3093" t="s">
        <v>7324</v>
      </c>
      <c r="I3093" t="s">
        <v>9520</v>
      </c>
      <c r="M3093" t="s">
        <v>5441</v>
      </c>
      <c r="N3093" t="s">
        <v>5937</v>
      </c>
      <c r="O3093" t="s">
        <v>7324</v>
      </c>
      <c r="P3093" t="s">
        <v>13139</v>
      </c>
      <c r="Q3093" t="b">
        <f t="shared" si="48"/>
        <v>0</v>
      </c>
      <c r="R3093" t="s">
        <v>14213</v>
      </c>
    </row>
    <row r="3094" spans="1:18" x14ac:dyDescent="0.25">
      <c r="A3094" s="1">
        <v>3092</v>
      </c>
      <c r="B3094" t="s">
        <v>1321</v>
      </c>
      <c r="C3094" t="s">
        <v>4199</v>
      </c>
      <c r="D3094" t="s">
        <v>5441</v>
      </c>
      <c r="F3094" t="s">
        <v>5937</v>
      </c>
      <c r="G3094" t="s">
        <v>7324</v>
      </c>
      <c r="I3094" t="s">
        <v>9520</v>
      </c>
      <c r="M3094" t="s">
        <v>5441</v>
      </c>
      <c r="N3094" t="s">
        <v>5937</v>
      </c>
      <c r="O3094" t="s">
        <v>7324</v>
      </c>
      <c r="P3094" t="s">
        <v>13139</v>
      </c>
      <c r="Q3094" t="b">
        <f t="shared" si="48"/>
        <v>0</v>
      </c>
      <c r="R3094" t="s">
        <v>14213</v>
      </c>
    </row>
    <row r="3095" spans="1:18" x14ac:dyDescent="0.25">
      <c r="A3095" s="1">
        <v>3093</v>
      </c>
      <c r="B3095" t="s">
        <v>1321</v>
      </c>
      <c r="C3095" t="s">
        <v>4199</v>
      </c>
      <c r="D3095" t="s">
        <v>5441</v>
      </c>
      <c r="F3095" t="s">
        <v>5937</v>
      </c>
      <c r="G3095" t="s">
        <v>7324</v>
      </c>
      <c r="I3095" t="s">
        <v>9520</v>
      </c>
      <c r="M3095" t="s">
        <v>5441</v>
      </c>
      <c r="N3095" t="s">
        <v>5937</v>
      </c>
      <c r="O3095" t="s">
        <v>7324</v>
      </c>
      <c r="P3095" t="s">
        <v>13139</v>
      </c>
      <c r="Q3095" t="b">
        <f t="shared" si="48"/>
        <v>0</v>
      </c>
      <c r="R3095" t="s">
        <v>14213</v>
      </c>
    </row>
    <row r="3096" spans="1:18" hidden="1" x14ac:dyDescent="0.25">
      <c r="A3096" s="1">
        <v>3094</v>
      </c>
      <c r="C3096" t="s">
        <v>4200</v>
      </c>
      <c r="F3096" t="s">
        <v>5833</v>
      </c>
      <c r="G3096" t="s">
        <v>6861</v>
      </c>
      <c r="H3096" t="s">
        <v>8600</v>
      </c>
      <c r="I3096" t="s">
        <v>9521</v>
      </c>
      <c r="O3096" t="s">
        <v>5833</v>
      </c>
      <c r="P3096" t="s">
        <v>13140</v>
      </c>
      <c r="Q3096" t="b">
        <f t="shared" si="48"/>
        <v>1</v>
      </c>
      <c r="R3096" t="s">
        <v>14153</v>
      </c>
    </row>
    <row r="3097" spans="1:18" hidden="1" x14ac:dyDescent="0.25">
      <c r="A3097" s="1">
        <v>3095</v>
      </c>
      <c r="C3097" t="s">
        <v>4201</v>
      </c>
      <c r="F3097" t="s">
        <v>5833</v>
      </c>
      <c r="G3097" t="s">
        <v>7325</v>
      </c>
      <c r="I3097" t="s">
        <v>9522</v>
      </c>
      <c r="O3097" t="s">
        <v>5833</v>
      </c>
      <c r="P3097" t="s">
        <v>13141</v>
      </c>
      <c r="Q3097" t="b">
        <f t="shared" si="48"/>
        <v>1</v>
      </c>
      <c r="R3097" t="s">
        <v>14144</v>
      </c>
    </row>
    <row r="3098" spans="1:18" hidden="1" x14ac:dyDescent="0.25">
      <c r="A3098" s="1">
        <v>3096</v>
      </c>
      <c r="B3098" t="s">
        <v>269</v>
      </c>
      <c r="C3098" t="s">
        <v>4202</v>
      </c>
      <c r="G3098" t="s">
        <v>7223</v>
      </c>
      <c r="J3098" t="s">
        <v>10129</v>
      </c>
      <c r="K3098" t="s">
        <v>10643</v>
      </c>
      <c r="P3098" t="s">
        <v>4202</v>
      </c>
      <c r="Q3098" t="b">
        <f t="shared" si="48"/>
        <v>0</v>
      </c>
      <c r="R3098" t="s">
        <v>14195</v>
      </c>
    </row>
    <row r="3099" spans="1:18" hidden="1" x14ac:dyDescent="0.25">
      <c r="A3099" s="1">
        <v>3097</v>
      </c>
      <c r="B3099" t="s">
        <v>269</v>
      </c>
      <c r="C3099" t="s">
        <v>4203</v>
      </c>
      <c r="G3099" t="s">
        <v>7223</v>
      </c>
      <c r="J3099" t="s">
        <v>10130</v>
      </c>
      <c r="K3099" t="s">
        <v>10643</v>
      </c>
      <c r="P3099" t="s">
        <v>4203</v>
      </c>
      <c r="Q3099" t="b">
        <f t="shared" si="48"/>
        <v>0</v>
      </c>
      <c r="R3099" t="s">
        <v>14195</v>
      </c>
    </row>
    <row r="3100" spans="1:18" hidden="1" x14ac:dyDescent="0.25">
      <c r="A3100" s="1">
        <v>3098</v>
      </c>
      <c r="B3100" t="s">
        <v>1322</v>
      </c>
      <c r="C3100" t="s">
        <v>4204</v>
      </c>
      <c r="F3100" t="s">
        <v>6520</v>
      </c>
      <c r="G3100" t="s">
        <v>7326</v>
      </c>
      <c r="O3100" t="s">
        <v>6520</v>
      </c>
      <c r="P3100" t="s">
        <v>13142</v>
      </c>
      <c r="Q3100" t="b">
        <f t="shared" si="48"/>
        <v>1</v>
      </c>
      <c r="R3100" t="s">
        <v>14151</v>
      </c>
    </row>
    <row r="3101" spans="1:18" hidden="1" x14ac:dyDescent="0.25">
      <c r="A3101" s="1">
        <v>3099</v>
      </c>
      <c r="B3101" t="s">
        <v>1323</v>
      </c>
      <c r="C3101" t="s">
        <v>4205</v>
      </c>
      <c r="F3101" t="s">
        <v>6520</v>
      </c>
      <c r="H3101" t="s">
        <v>8601</v>
      </c>
      <c r="O3101" t="s">
        <v>6520</v>
      </c>
      <c r="P3101" t="s">
        <v>13143</v>
      </c>
      <c r="Q3101" t="b">
        <f t="shared" si="48"/>
        <v>1</v>
      </c>
      <c r="R3101" t="s">
        <v>14215</v>
      </c>
    </row>
    <row r="3102" spans="1:18" hidden="1" x14ac:dyDescent="0.25">
      <c r="A3102" s="1">
        <v>3100</v>
      </c>
      <c r="C3102" t="s">
        <v>4206</v>
      </c>
      <c r="F3102" t="s">
        <v>6558</v>
      </c>
      <c r="G3102" t="s">
        <v>7327</v>
      </c>
      <c r="I3102" t="s">
        <v>9523</v>
      </c>
      <c r="O3102" t="s">
        <v>6558</v>
      </c>
      <c r="P3102" t="s">
        <v>13144</v>
      </c>
      <c r="Q3102" t="b">
        <f t="shared" si="48"/>
        <v>1</v>
      </c>
      <c r="R3102" t="s">
        <v>14721</v>
      </c>
    </row>
    <row r="3103" spans="1:18" hidden="1" x14ac:dyDescent="0.25">
      <c r="A3103" s="1">
        <v>3101</v>
      </c>
      <c r="B3103" t="s">
        <v>1324</v>
      </c>
      <c r="C3103" t="s">
        <v>4207</v>
      </c>
      <c r="D3103" t="s">
        <v>5429</v>
      </c>
      <c r="F3103" t="s">
        <v>6559</v>
      </c>
      <c r="G3103" t="s">
        <v>7328</v>
      </c>
      <c r="I3103" t="s">
        <v>9524</v>
      </c>
      <c r="J3103" t="s">
        <v>10131</v>
      </c>
      <c r="M3103" t="s">
        <v>5429</v>
      </c>
      <c r="O3103" t="s">
        <v>6559</v>
      </c>
      <c r="P3103" t="s">
        <v>13145</v>
      </c>
      <c r="Q3103" t="b">
        <f t="shared" si="48"/>
        <v>1</v>
      </c>
      <c r="R3103" t="s">
        <v>14473</v>
      </c>
    </row>
    <row r="3104" spans="1:18" hidden="1" x14ac:dyDescent="0.25">
      <c r="A3104" s="1">
        <v>3102</v>
      </c>
      <c r="C3104" t="s">
        <v>4208</v>
      </c>
      <c r="E3104" t="s">
        <v>5639</v>
      </c>
      <c r="F3104" t="s">
        <v>6560</v>
      </c>
      <c r="I3104" t="s">
        <v>9525</v>
      </c>
      <c r="J3104" t="s">
        <v>9827</v>
      </c>
      <c r="N3104" t="s">
        <v>5639</v>
      </c>
      <c r="O3104" t="s">
        <v>6560</v>
      </c>
      <c r="P3104" t="s">
        <v>13146</v>
      </c>
      <c r="Q3104" t="b">
        <f t="shared" si="48"/>
        <v>1</v>
      </c>
      <c r="R3104" t="s">
        <v>14193</v>
      </c>
    </row>
    <row r="3105" spans="1:18" hidden="1" x14ac:dyDescent="0.25">
      <c r="A3105" s="1">
        <v>3103</v>
      </c>
      <c r="B3105" t="s">
        <v>1325</v>
      </c>
      <c r="C3105" t="s">
        <v>4209</v>
      </c>
      <c r="D3105" t="s">
        <v>5429</v>
      </c>
      <c r="F3105" t="s">
        <v>6559</v>
      </c>
      <c r="H3105" t="s">
        <v>8602</v>
      </c>
      <c r="M3105" t="s">
        <v>5429</v>
      </c>
      <c r="O3105" t="s">
        <v>6559</v>
      </c>
      <c r="P3105" t="s">
        <v>13147</v>
      </c>
      <c r="Q3105" t="b">
        <f t="shared" si="48"/>
        <v>1</v>
      </c>
      <c r="R3105" t="s">
        <v>14619</v>
      </c>
    </row>
    <row r="3106" spans="1:18" x14ac:dyDescent="0.25">
      <c r="A3106" s="1">
        <v>3104</v>
      </c>
      <c r="B3106" t="s">
        <v>1326</v>
      </c>
      <c r="C3106" t="s">
        <v>4210</v>
      </c>
      <c r="E3106" t="s">
        <v>5639</v>
      </c>
      <c r="N3106" t="s">
        <v>5639</v>
      </c>
      <c r="O3106" t="s">
        <v>1326</v>
      </c>
      <c r="Q3106" t="b">
        <f t="shared" si="48"/>
        <v>0</v>
      </c>
      <c r="R3106" t="s">
        <v>14722</v>
      </c>
    </row>
    <row r="3107" spans="1:18" hidden="1" x14ac:dyDescent="0.25">
      <c r="A3107" s="1">
        <v>3105</v>
      </c>
      <c r="B3107" t="s">
        <v>1327</v>
      </c>
      <c r="C3107" t="s">
        <v>4211</v>
      </c>
      <c r="F3107" t="s">
        <v>6558</v>
      </c>
      <c r="O3107" t="s">
        <v>6558</v>
      </c>
      <c r="P3107" t="s">
        <v>1327</v>
      </c>
      <c r="Q3107" t="b">
        <f t="shared" si="48"/>
        <v>1</v>
      </c>
      <c r="R3107" t="s">
        <v>14394</v>
      </c>
    </row>
    <row r="3108" spans="1:18" hidden="1" x14ac:dyDescent="0.25">
      <c r="A3108" s="1">
        <v>3106</v>
      </c>
      <c r="B3108" t="s">
        <v>1328</v>
      </c>
      <c r="C3108" t="s">
        <v>4212</v>
      </c>
      <c r="D3108" t="s">
        <v>5434</v>
      </c>
      <c r="E3108" t="s">
        <v>5508</v>
      </c>
      <c r="F3108" t="s">
        <v>6238</v>
      </c>
      <c r="J3108" t="s">
        <v>10132</v>
      </c>
      <c r="M3108" t="s">
        <v>5434</v>
      </c>
      <c r="N3108" t="s">
        <v>5508</v>
      </c>
      <c r="O3108" t="s">
        <v>6238</v>
      </c>
      <c r="P3108" t="s">
        <v>13148</v>
      </c>
      <c r="Q3108" t="b">
        <f t="shared" si="48"/>
        <v>1</v>
      </c>
      <c r="R3108" t="s">
        <v>14754</v>
      </c>
    </row>
    <row r="3109" spans="1:18" hidden="1" x14ac:dyDescent="0.25">
      <c r="A3109" s="1">
        <v>3107</v>
      </c>
      <c r="B3109" t="s">
        <v>1328</v>
      </c>
      <c r="C3109" t="s">
        <v>4212</v>
      </c>
      <c r="D3109" t="s">
        <v>5434</v>
      </c>
      <c r="E3109" t="s">
        <v>5508</v>
      </c>
      <c r="F3109" t="s">
        <v>6238</v>
      </c>
      <c r="J3109" t="s">
        <v>10132</v>
      </c>
      <c r="M3109" t="s">
        <v>5434</v>
      </c>
      <c r="N3109" t="s">
        <v>5508</v>
      </c>
      <c r="O3109" t="s">
        <v>6238</v>
      </c>
      <c r="P3109" t="s">
        <v>13148</v>
      </c>
      <c r="Q3109" t="b">
        <f t="shared" si="48"/>
        <v>1</v>
      </c>
      <c r="R3109" t="s">
        <v>14754</v>
      </c>
    </row>
    <row r="3110" spans="1:18" hidden="1" x14ac:dyDescent="0.25">
      <c r="A3110" s="1">
        <v>3108</v>
      </c>
      <c r="C3110" t="s">
        <v>4213</v>
      </c>
      <c r="F3110" t="s">
        <v>6297</v>
      </c>
      <c r="G3110" t="s">
        <v>7329</v>
      </c>
      <c r="I3110" t="s">
        <v>9526</v>
      </c>
      <c r="O3110" t="s">
        <v>6297</v>
      </c>
      <c r="P3110" t="s">
        <v>13149</v>
      </c>
      <c r="Q3110" t="b">
        <f t="shared" si="48"/>
        <v>1</v>
      </c>
      <c r="R3110" t="s">
        <v>14287</v>
      </c>
    </row>
    <row r="3111" spans="1:18" hidden="1" x14ac:dyDescent="0.25">
      <c r="A3111" s="1">
        <v>3109</v>
      </c>
      <c r="B3111" t="s">
        <v>1329</v>
      </c>
      <c r="C3111" t="s">
        <v>4214</v>
      </c>
      <c r="F3111" t="s">
        <v>6561</v>
      </c>
      <c r="J3111" t="s">
        <v>9783</v>
      </c>
      <c r="L3111" t="s">
        <v>10971</v>
      </c>
      <c r="P3111" t="s">
        <v>4214</v>
      </c>
      <c r="Q3111" t="b">
        <f t="shared" si="48"/>
        <v>0</v>
      </c>
      <c r="R3111" t="s">
        <v>14706</v>
      </c>
    </row>
    <row r="3112" spans="1:18" hidden="1" x14ac:dyDescent="0.25">
      <c r="A3112" s="1">
        <v>3110</v>
      </c>
      <c r="B3112" t="s">
        <v>1330</v>
      </c>
      <c r="C3112" t="s">
        <v>4215</v>
      </c>
      <c r="E3112" t="s">
        <v>5695</v>
      </c>
      <c r="H3112" t="s">
        <v>8603</v>
      </c>
      <c r="K3112" t="s">
        <v>10644</v>
      </c>
      <c r="P3112" t="s">
        <v>4215</v>
      </c>
      <c r="Q3112" t="b">
        <f t="shared" si="48"/>
        <v>0</v>
      </c>
      <c r="R3112" t="s">
        <v>14942</v>
      </c>
    </row>
    <row r="3113" spans="1:18" hidden="1" x14ac:dyDescent="0.25">
      <c r="A3113" s="1">
        <v>3111</v>
      </c>
      <c r="B3113" t="s">
        <v>1331</v>
      </c>
      <c r="C3113" t="s">
        <v>4216</v>
      </c>
      <c r="H3113" t="s">
        <v>8604</v>
      </c>
      <c r="P3113" t="s">
        <v>4216</v>
      </c>
      <c r="Q3113" t="b">
        <f t="shared" si="48"/>
        <v>0</v>
      </c>
      <c r="R3113" t="s">
        <v>14263</v>
      </c>
    </row>
    <row r="3114" spans="1:18" hidden="1" x14ac:dyDescent="0.25">
      <c r="A3114" s="1">
        <v>3112</v>
      </c>
      <c r="B3114" t="s">
        <v>1332</v>
      </c>
      <c r="C3114" t="s">
        <v>4217</v>
      </c>
      <c r="D3114" t="s">
        <v>5468</v>
      </c>
      <c r="F3114" t="s">
        <v>6562</v>
      </c>
      <c r="H3114" t="s">
        <v>8605</v>
      </c>
      <c r="N3114" t="s">
        <v>5468</v>
      </c>
      <c r="O3114" t="s">
        <v>6562</v>
      </c>
      <c r="P3114" t="s">
        <v>13150</v>
      </c>
      <c r="Q3114" t="b">
        <f t="shared" si="48"/>
        <v>1</v>
      </c>
      <c r="R3114" t="s">
        <v>14310</v>
      </c>
    </row>
    <row r="3115" spans="1:18" hidden="1" x14ac:dyDescent="0.25">
      <c r="A3115" s="1">
        <v>3113</v>
      </c>
      <c r="B3115" t="s">
        <v>1333</v>
      </c>
      <c r="C3115" t="s">
        <v>4218</v>
      </c>
      <c r="F3115" t="s">
        <v>6563</v>
      </c>
      <c r="O3115" t="s">
        <v>6563</v>
      </c>
      <c r="P3115" t="s">
        <v>1333</v>
      </c>
      <c r="Q3115" t="b">
        <f t="shared" si="48"/>
        <v>1</v>
      </c>
      <c r="R3115" t="s">
        <v>14260</v>
      </c>
    </row>
    <row r="3116" spans="1:18" hidden="1" x14ac:dyDescent="0.25">
      <c r="A3116" s="1">
        <v>3114</v>
      </c>
      <c r="B3116" t="s">
        <v>1174</v>
      </c>
      <c r="C3116" t="s">
        <v>4219</v>
      </c>
      <c r="D3116" t="s">
        <v>5457</v>
      </c>
      <c r="E3116" t="s">
        <v>5549</v>
      </c>
      <c r="F3116" t="s">
        <v>6204</v>
      </c>
      <c r="H3116" t="s">
        <v>8606</v>
      </c>
      <c r="K3116" t="s">
        <v>10645</v>
      </c>
      <c r="M3116" t="s">
        <v>5457</v>
      </c>
      <c r="N3116" t="s">
        <v>5549</v>
      </c>
      <c r="O3116" t="s">
        <v>6204</v>
      </c>
      <c r="P3116" t="s">
        <v>13151</v>
      </c>
      <c r="Q3116" t="b">
        <f t="shared" si="48"/>
        <v>1</v>
      </c>
      <c r="R3116" t="s">
        <v>14943</v>
      </c>
    </row>
    <row r="3117" spans="1:18" hidden="1" x14ac:dyDescent="0.25">
      <c r="A3117" s="1">
        <v>3115</v>
      </c>
      <c r="B3117" t="s">
        <v>1334</v>
      </c>
      <c r="C3117" t="s">
        <v>4220</v>
      </c>
      <c r="F3117" t="s">
        <v>6564</v>
      </c>
      <c r="K3117" t="s">
        <v>10646</v>
      </c>
      <c r="O3117" t="s">
        <v>6564</v>
      </c>
      <c r="P3117" t="s">
        <v>13152</v>
      </c>
      <c r="Q3117" t="b">
        <f t="shared" si="48"/>
        <v>1</v>
      </c>
      <c r="R3117" t="s">
        <v>14160</v>
      </c>
    </row>
    <row r="3118" spans="1:18" hidden="1" x14ac:dyDescent="0.25">
      <c r="A3118" s="1">
        <v>3116</v>
      </c>
      <c r="C3118" t="s">
        <v>4221</v>
      </c>
      <c r="F3118" t="s">
        <v>1647</v>
      </c>
      <c r="H3118" t="s">
        <v>8607</v>
      </c>
      <c r="O3118" t="s">
        <v>1647</v>
      </c>
      <c r="P3118" t="s">
        <v>8607</v>
      </c>
      <c r="Q3118" t="b">
        <f t="shared" si="48"/>
        <v>1</v>
      </c>
      <c r="R3118" t="s">
        <v>14379</v>
      </c>
    </row>
    <row r="3119" spans="1:18" hidden="1" x14ac:dyDescent="0.25">
      <c r="A3119" s="1">
        <v>3117</v>
      </c>
      <c r="B3119" t="s">
        <v>1335</v>
      </c>
      <c r="C3119" t="s">
        <v>4222</v>
      </c>
      <c r="F3119" t="s">
        <v>6040</v>
      </c>
      <c r="H3119" t="s">
        <v>7959</v>
      </c>
      <c r="K3119" t="s">
        <v>10647</v>
      </c>
      <c r="O3119" t="s">
        <v>6040</v>
      </c>
      <c r="P3119" t="s">
        <v>13153</v>
      </c>
      <c r="Q3119" t="b">
        <f t="shared" si="48"/>
        <v>1</v>
      </c>
      <c r="R3119" t="s">
        <v>14239</v>
      </c>
    </row>
    <row r="3120" spans="1:18" hidden="1" x14ac:dyDescent="0.25">
      <c r="A3120" s="1">
        <v>3118</v>
      </c>
      <c r="B3120" t="s">
        <v>1335</v>
      </c>
      <c r="C3120" t="s">
        <v>4222</v>
      </c>
      <c r="F3120" t="s">
        <v>6040</v>
      </c>
      <c r="H3120" t="s">
        <v>7959</v>
      </c>
      <c r="K3120" t="s">
        <v>10647</v>
      </c>
      <c r="O3120" t="s">
        <v>6040</v>
      </c>
      <c r="P3120" t="s">
        <v>13153</v>
      </c>
      <c r="Q3120" t="b">
        <f t="shared" si="48"/>
        <v>1</v>
      </c>
      <c r="R3120" t="s">
        <v>14239</v>
      </c>
    </row>
    <row r="3121" spans="1:18" hidden="1" x14ac:dyDescent="0.25">
      <c r="A3121" s="1">
        <v>3119</v>
      </c>
      <c r="B3121" t="s">
        <v>1336</v>
      </c>
      <c r="C3121" t="s">
        <v>4223</v>
      </c>
      <c r="F3121" t="s">
        <v>6040</v>
      </c>
      <c r="G3121" t="s">
        <v>7330</v>
      </c>
      <c r="O3121" t="s">
        <v>6040</v>
      </c>
      <c r="P3121" t="s">
        <v>13154</v>
      </c>
      <c r="Q3121" t="b">
        <f t="shared" si="48"/>
        <v>1</v>
      </c>
      <c r="R3121" t="s">
        <v>14153</v>
      </c>
    </row>
    <row r="3122" spans="1:18" hidden="1" x14ac:dyDescent="0.25">
      <c r="A3122" s="1">
        <v>3120</v>
      </c>
      <c r="B3122" t="s">
        <v>1337</v>
      </c>
      <c r="C3122" t="s">
        <v>4224</v>
      </c>
      <c r="F3122" t="s">
        <v>6040</v>
      </c>
      <c r="G3122" t="s">
        <v>7330</v>
      </c>
      <c r="O3122" t="s">
        <v>6040</v>
      </c>
      <c r="P3122" t="s">
        <v>13155</v>
      </c>
      <c r="Q3122" t="b">
        <f t="shared" si="48"/>
        <v>1</v>
      </c>
      <c r="R3122" t="s">
        <v>14199</v>
      </c>
    </row>
    <row r="3123" spans="1:18" hidden="1" x14ac:dyDescent="0.25">
      <c r="A3123" s="1">
        <v>3121</v>
      </c>
      <c r="B3123" t="s">
        <v>1338</v>
      </c>
      <c r="C3123" t="s">
        <v>4225</v>
      </c>
      <c r="D3123" t="s">
        <v>5425</v>
      </c>
      <c r="E3123" t="s">
        <v>5483</v>
      </c>
      <c r="F3123" t="s">
        <v>6565</v>
      </c>
      <c r="H3123" t="s">
        <v>8608</v>
      </c>
      <c r="J3123" t="s">
        <v>10133</v>
      </c>
      <c r="K3123" t="s">
        <v>10648</v>
      </c>
      <c r="M3123" t="s">
        <v>5425</v>
      </c>
      <c r="N3123" t="s">
        <v>5483</v>
      </c>
      <c r="O3123" t="s">
        <v>6565</v>
      </c>
      <c r="P3123" t="s">
        <v>13156</v>
      </c>
      <c r="Q3123" t="b">
        <f t="shared" si="48"/>
        <v>1</v>
      </c>
      <c r="R3123" t="s">
        <v>14320</v>
      </c>
    </row>
    <row r="3124" spans="1:18" hidden="1" x14ac:dyDescent="0.25">
      <c r="A3124" s="1">
        <v>3122</v>
      </c>
      <c r="B3124" t="s">
        <v>1338</v>
      </c>
      <c r="C3124" t="s">
        <v>4225</v>
      </c>
      <c r="D3124" t="s">
        <v>5425</v>
      </c>
      <c r="E3124" t="s">
        <v>5483</v>
      </c>
      <c r="F3124" t="s">
        <v>6565</v>
      </c>
      <c r="H3124" t="s">
        <v>8608</v>
      </c>
      <c r="J3124" t="s">
        <v>10133</v>
      </c>
      <c r="K3124" t="s">
        <v>10648</v>
      </c>
      <c r="M3124" t="s">
        <v>5425</v>
      </c>
      <c r="N3124" t="s">
        <v>5483</v>
      </c>
      <c r="O3124" t="s">
        <v>6565</v>
      </c>
      <c r="P3124" t="s">
        <v>13156</v>
      </c>
      <c r="Q3124" t="b">
        <f t="shared" si="48"/>
        <v>1</v>
      </c>
      <c r="R3124" t="s">
        <v>14320</v>
      </c>
    </row>
    <row r="3125" spans="1:18" hidden="1" x14ac:dyDescent="0.25">
      <c r="A3125" s="1">
        <v>3123</v>
      </c>
      <c r="B3125" t="s">
        <v>1339</v>
      </c>
      <c r="C3125" t="s">
        <v>4226</v>
      </c>
      <c r="D3125" t="s">
        <v>5425</v>
      </c>
      <c r="E3125" t="s">
        <v>5483</v>
      </c>
      <c r="H3125" t="s">
        <v>8609</v>
      </c>
      <c r="M3125" t="s">
        <v>5425</v>
      </c>
      <c r="N3125" t="s">
        <v>5483</v>
      </c>
      <c r="P3125" t="s">
        <v>13157</v>
      </c>
      <c r="Q3125" t="b">
        <f t="shared" si="48"/>
        <v>0</v>
      </c>
      <c r="R3125" t="s">
        <v>14662</v>
      </c>
    </row>
    <row r="3126" spans="1:18" hidden="1" x14ac:dyDescent="0.25">
      <c r="A3126" s="1">
        <v>3124</v>
      </c>
      <c r="B3126" t="s">
        <v>1340</v>
      </c>
      <c r="C3126" t="s">
        <v>4227</v>
      </c>
      <c r="E3126" t="s">
        <v>5483</v>
      </c>
      <c r="F3126" t="s">
        <v>5768</v>
      </c>
      <c r="H3126" t="s">
        <v>8610</v>
      </c>
      <c r="K3126" t="s">
        <v>10649</v>
      </c>
      <c r="N3126" t="s">
        <v>5483</v>
      </c>
      <c r="O3126" t="s">
        <v>5768</v>
      </c>
      <c r="P3126" t="s">
        <v>13158</v>
      </c>
      <c r="Q3126" t="b">
        <f t="shared" si="48"/>
        <v>1</v>
      </c>
      <c r="R3126" t="s">
        <v>14944</v>
      </c>
    </row>
    <row r="3127" spans="1:18" hidden="1" x14ac:dyDescent="0.25">
      <c r="A3127" s="1">
        <v>3125</v>
      </c>
      <c r="B3127" t="s">
        <v>1341</v>
      </c>
      <c r="C3127" t="s">
        <v>4228</v>
      </c>
      <c r="D3127" t="s">
        <v>5434</v>
      </c>
      <c r="E3127" t="s">
        <v>5696</v>
      </c>
      <c r="F3127" t="s">
        <v>6566</v>
      </c>
      <c r="H3127" t="s">
        <v>8611</v>
      </c>
      <c r="J3127" t="s">
        <v>10134</v>
      </c>
      <c r="M3127" t="s">
        <v>5434</v>
      </c>
      <c r="N3127" t="s">
        <v>5696</v>
      </c>
      <c r="O3127" t="s">
        <v>6566</v>
      </c>
      <c r="P3127" t="s">
        <v>13159</v>
      </c>
      <c r="Q3127" t="b">
        <f t="shared" si="48"/>
        <v>1</v>
      </c>
      <c r="R3127" t="s">
        <v>14819</v>
      </c>
    </row>
    <row r="3128" spans="1:18" hidden="1" x14ac:dyDescent="0.25">
      <c r="A3128" s="1">
        <v>3126</v>
      </c>
      <c r="B3128" t="s">
        <v>1341</v>
      </c>
      <c r="C3128" t="s">
        <v>4228</v>
      </c>
      <c r="D3128" t="s">
        <v>5434</v>
      </c>
      <c r="E3128" t="s">
        <v>5696</v>
      </c>
      <c r="F3128" t="s">
        <v>6566</v>
      </c>
      <c r="H3128" t="s">
        <v>8611</v>
      </c>
      <c r="J3128" t="s">
        <v>10134</v>
      </c>
      <c r="M3128" t="s">
        <v>5434</v>
      </c>
      <c r="N3128" t="s">
        <v>5696</v>
      </c>
      <c r="O3128" t="s">
        <v>6566</v>
      </c>
      <c r="P3128" t="s">
        <v>13159</v>
      </c>
      <c r="Q3128" t="b">
        <f t="shared" si="48"/>
        <v>1</v>
      </c>
      <c r="R3128" t="s">
        <v>14819</v>
      </c>
    </row>
    <row r="3129" spans="1:18" hidden="1" x14ac:dyDescent="0.25">
      <c r="A3129" s="1">
        <v>3127</v>
      </c>
      <c r="C3129" t="s">
        <v>4229</v>
      </c>
      <c r="D3129" t="s">
        <v>5446</v>
      </c>
      <c r="E3129" t="s">
        <v>5697</v>
      </c>
      <c r="F3129" t="s">
        <v>6567</v>
      </c>
      <c r="H3129" t="s">
        <v>8612</v>
      </c>
      <c r="M3129" t="s">
        <v>5446</v>
      </c>
      <c r="N3129" t="s">
        <v>5697</v>
      </c>
      <c r="O3129" t="s">
        <v>6567</v>
      </c>
      <c r="P3129" t="s">
        <v>13160</v>
      </c>
      <c r="Q3129" t="b">
        <f t="shared" si="48"/>
        <v>1</v>
      </c>
      <c r="R3129" t="s">
        <v>14472</v>
      </c>
    </row>
    <row r="3130" spans="1:18" hidden="1" x14ac:dyDescent="0.25">
      <c r="A3130" s="1">
        <v>3128</v>
      </c>
      <c r="C3130" t="s">
        <v>4229</v>
      </c>
      <c r="D3130" t="s">
        <v>5446</v>
      </c>
      <c r="E3130" t="s">
        <v>5697</v>
      </c>
      <c r="F3130" t="s">
        <v>6567</v>
      </c>
      <c r="H3130" t="s">
        <v>8612</v>
      </c>
      <c r="M3130" t="s">
        <v>5446</v>
      </c>
      <c r="N3130" t="s">
        <v>5697</v>
      </c>
      <c r="O3130" t="s">
        <v>6567</v>
      </c>
      <c r="P3130" t="s">
        <v>13160</v>
      </c>
      <c r="Q3130" t="b">
        <f t="shared" si="48"/>
        <v>1</v>
      </c>
      <c r="R3130" t="s">
        <v>14472</v>
      </c>
    </row>
    <row r="3131" spans="1:18" hidden="1" x14ac:dyDescent="0.25">
      <c r="A3131" s="1">
        <v>3129</v>
      </c>
      <c r="B3131" t="s">
        <v>1342</v>
      </c>
      <c r="C3131" t="s">
        <v>4230</v>
      </c>
      <c r="D3131" t="s">
        <v>5468</v>
      </c>
      <c r="F3131" t="s">
        <v>6546</v>
      </c>
      <c r="H3131" t="s">
        <v>8613</v>
      </c>
      <c r="N3131" t="s">
        <v>5468</v>
      </c>
      <c r="O3131" t="s">
        <v>6546</v>
      </c>
      <c r="P3131" t="s">
        <v>13161</v>
      </c>
      <c r="Q3131" t="b">
        <f t="shared" si="48"/>
        <v>1</v>
      </c>
      <c r="R3131" t="s">
        <v>14125</v>
      </c>
    </row>
    <row r="3132" spans="1:18" hidden="1" x14ac:dyDescent="0.25">
      <c r="A3132" s="1">
        <v>3130</v>
      </c>
      <c r="B3132" t="s">
        <v>1343</v>
      </c>
      <c r="C3132" t="s">
        <v>4231</v>
      </c>
      <c r="F3132" t="s">
        <v>5950</v>
      </c>
      <c r="H3132" t="s">
        <v>8614</v>
      </c>
      <c r="O3132" t="s">
        <v>5950</v>
      </c>
      <c r="P3132" t="s">
        <v>13162</v>
      </c>
      <c r="Q3132" t="b">
        <f t="shared" si="48"/>
        <v>1</v>
      </c>
      <c r="R3132" t="s">
        <v>14145</v>
      </c>
    </row>
    <row r="3133" spans="1:18" hidden="1" x14ac:dyDescent="0.25">
      <c r="A3133" s="1">
        <v>3131</v>
      </c>
      <c r="B3133" t="s">
        <v>1343</v>
      </c>
      <c r="C3133" t="s">
        <v>4231</v>
      </c>
      <c r="F3133" t="s">
        <v>5950</v>
      </c>
      <c r="H3133" t="s">
        <v>8614</v>
      </c>
      <c r="O3133" t="s">
        <v>5950</v>
      </c>
      <c r="P3133" t="s">
        <v>13162</v>
      </c>
      <c r="Q3133" t="b">
        <f t="shared" si="48"/>
        <v>1</v>
      </c>
      <c r="R3133" t="s">
        <v>14145</v>
      </c>
    </row>
    <row r="3134" spans="1:18" hidden="1" x14ac:dyDescent="0.25">
      <c r="A3134" s="1">
        <v>3132</v>
      </c>
      <c r="B3134" t="s">
        <v>1343</v>
      </c>
      <c r="C3134" t="s">
        <v>4231</v>
      </c>
      <c r="F3134" t="s">
        <v>5950</v>
      </c>
      <c r="H3134" t="s">
        <v>8614</v>
      </c>
      <c r="O3134" t="s">
        <v>5950</v>
      </c>
      <c r="P3134" t="s">
        <v>13162</v>
      </c>
      <c r="Q3134" t="b">
        <f t="shared" si="48"/>
        <v>1</v>
      </c>
      <c r="R3134" t="s">
        <v>14145</v>
      </c>
    </row>
    <row r="3135" spans="1:18" hidden="1" x14ac:dyDescent="0.25">
      <c r="A3135" s="1">
        <v>3133</v>
      </c>
      <c r="B3135" t="s">
        <v>1344</v>
      </c>
      <c r="C3135" t="s">
        <v>4232</v>
      </c>
      <c r="D3135" t="s">
        <v>5431</v>
      </c>
      <c r="F3135" t="s">
        <v>6264</v>
      </c>
      <c r="G3135" t="s">
        <v>7331</v>
      </c>
      <c r="M3135" t="s">
        <v>5431</v>
      </c>
      <c r="O3135" t="s">
        <v>6264</v>
      </c>
      <c r="P3135" t="s">
        <v>13163</v>
      </c>
      <c r="Q3135" t="b">
        <f t="shared" si="48"/>
        <v>1</v>
      </c>
      <c r="R3135" t="s">
        <v>14945</v>
      </c>
    </row>
    <row r="3136" spans="1:18" hidden="1" x14ac:dyDescent="0.25">
      <c r="A3136" s="1">
        <v>3134</v>
      </c>
      <c r="C3136" t="s">
        <v>4233</v>
      </c>
      <c r="F3136" t="s">
        <v>6264</v>
      </c>
      <c r="G3136" t="s">
        <v>7331</v>
      </c>
      <c r="I3136" t="s">
        <v>9527</v>
      </c>
      <c r="O3136" t="s">
        <v>6264</v>
      </c>
      <c r="P3136" t="s">
        <v>13164</v>
      </c>
      <c r="Q3136" t="b">
        <f t="shared" si="48"/>
        <v>1</v>
      </c>
      <c r="R3136" t="s">
        <v>14144</v>
      </c>
    </row>
    <row r="3137" spans="1:18" hidden="1" x14ac:dyDescent="0.25">
      <c r="A3137" s="1">
        <v>3135</v>
      </c>
      <c r="B3137" t="s">
        <v>1345</v>
      </c>
      <c r="C3137" t="s">
        <v>4234</v>
      </c>
      <c r="F3137" t="s">
        <v>6110</v>
      </c>
      <c r="I3137" t="s">
        <v>9528</v>
      </c>
      <c r="L3137" t="s">
        <v>10972</v>
      </c>
      <c r="O3137" t="s">
        <v>6110</v>
      </c>
      <c r="P3137" t="s">
        <v>13165</v>
      </c>
      <c r="Q3137" t="b">
        <f t="shared" si="48"/>
        <v>1</v>
      </c>
      <c r="R3137" t="s">
        <v>14219</v>
      </c>
    </row>
    <row r="3138" spans="1:18" hidden="1" x14ac:dyDescent="0.25">
      <c r="A3138" s="1">
        <v>3136</v>
      </c>
      <c r="B3138" t="s">
        <v>1346</v>
      </c>
      <c r="C3138" t="s">
        <v>4235</v>
      </c>
      <c r="F3138" t="s">
        <v>6568</v>
      </c>
      <c r="K3138" t="s">
        <v>10650</v>
      </c>
      <c r="O3138" t="s">
        <v>6568</v>
      </c>
      <c r="P3138" t="s">
        <v>13166</v>
      </c>
      <c r="Q3138" t="b">
        <f t="shared" ref="Q3138:Q3201" si="49">ISNUMBER(MATCH(F3138,O3138))</f>
        <v>1</v>
      </c>
      <c r="R3138" t="s">
        <v>14244</v>
      </c>
    </row>
    <row r="3139" spans="1:18" hidden="1" x14ac:dyDescent="0.25">
      <c r="A3139" s="1">
        <v>3137</v>
      </c>
      <c r="C3139" t="s">
        <v>4236</v>
      </c>
      <c r="F3139" t="s">
        <v>6569</v>
      </c>
      <c r="G3139" t="s">
        <v>7332</v>
      </c>
      <c r="I3139" t="s">
        <v>9529</v>
      </c>
      <c r="J3139" t="s">
        <v>10135</v>
      </c>
      <c r="O3139" t="s">
        <v>6569</v>
      </c>
      <c r="P3139" t="s">
        <v>13167</v>
      </c>
      <c r="Q3139" t="b">
        <f t="shared" si="49"/>
        <v>1</v>
      </c>
      <c r="R3139" t="s">
        <v>14154</v>
      </c>
    </row>
    <row r="3140" spans="1:18" hidden="1" x14ac:dyDescent="0.25">
      <c r="A3140" s="1">
        <v>3138</v>
      </c>
      <c r="C3140" t="s">
        <v>4237</v>
      </c>
      <c r="D3140" t="s">
        <v>5429</v>
      </c>
      <c r="E3140" t="s">
        <v>5554</v>
      </c>
      <c r="F3140" t="s">
        <v>6569</v>
      </c>
      <c r="H3140" t="s">
        <v>8615</v>
      </c>
      <c r="M3140" t="s">
        <v>5429</v>
      </c>
      <c r="N3140" t="s">
        <v>5554</v>
      </c>
      <c r="O3140" t="s">
        <v>6569</v>
      </c>
      <c r="P3140" t="s">
        <v>13168</v>
      </c>
      <c r="Q3140" t="b">
        <f t="shared" si="49"/>
        <v>1</v>
      </c>
      <c r="R3140" t="s">
        <v>14129</v>
      </c>
    </row>
    <row r="3141" spans="1:18" hidden="1" x14ac:dyDescent="0.25">
      <c r="A3141" s="1">
        <v>3139</v>
      </c>
      <c r="C3141" t="s">
        <v>4238</v>
      </c>
      <c r="E3141" t="s">
        <v>5516</v>
      </c>
      <c r="F3141" t="s">
        <v>6141</v>
      </c>
      <c r="H3141" t="s">
        <v>8616</v>
      </c>
      <c r="L3141" t="s">
        <v>10901</v>
      </c>
      <c r="N3141" t="s">
        <v>5516</v>
      </c>
      <c r="O3141" t="s">
        <v>6141</v>
      </c>
      <c r="P3141" t="s">
        <v>13169</v>
      </c>
      <c r="Q3141" t="b">
        <f t="shared" si="49"/>
        <v>1</v>
      </c>
      <c r="R3141" t="s">
        <v>14325</v>
      </c>
    </row>
    <row r="3142" spans="1:18" hidden="1" x14ac:dyDescent="0.25">
      <c r="A3142" s="1">
        <v>3140</v>
      </c>
      <c r="C3142" t="s">
        <v>4238</v>
      </c>
      <c r="E3142" t="s">
        <v>5516</v>
      </c>
      <c r="F3142" t="s">
        <v>6141</v>
      </c>
      <c r="H3142" t="s">
        <v>8616</v>
      </c>
      <c r="L3142" t="s">
        <v>10901</v>
      </c>
      <c r="N3142" t="s">
        <v>5516</v>
      </c>
      <c r="O3142" t="s">
        <v>6141</v>
      </c>
      <c r="P3142" t="s">
        <v>13169</v>
      </c>
      <c r="Q3142" t="b">
        <f t="shared" si="49"/>
        <v>1</v>
      </c>
      <c r="R3142" t="s">
        <v>14325</v>
      </c>
    </row>
    <row r="3143" spans="1:18" hidden="1" x14ac:dyDescent="0.25">
      <c r="A3143" s="1">
        <v>3141</v>
      </c>
      <c r="C3143" t="s">
        <v>4239</v>
      </c>
      <c r="D3143" t="s">
        <v>5458</v>
      </c>
      <c r="E3143" t="s">
        <v>5516</v>
      </c>
      <c r="F3143" t="s">
        <v>6141</v>
      </c>
      <c r="H3143" t="s">
        <v>8617</v>
      </c>
      <c r="M3143" t="s">
        <v>5458</v>
      </c>
      <c r="N3143" t="s">
        <v>5516</v>
      </c>
      <c r="O3143" t="s">
        <v>6141</v>
      </c>
      <c r="P3143" t="s">
        <v>13170</v>
      </c>
      <c r="Q3143" t="b">
        <f t="shared" si="49"/>
        <v>1</v>
      </c>
      <c r="R3143" t="s">
        <v>14472</v>
      </c>
    </row>
    <row r="3144" spans="1:18" hidden="1" x14ac:dyDescent="0.25">
      <c r="A3144" s="1">
        <v>3142</v>
      </c>
      <c r="B3144" t="s">
        <v>1347</v>
      </c>
      <c r="C3144" t="s">
        <v>4240</v>
      </c>
      <c r="D3144" t="s">
        <v>5427</v>
      </c>
      <c r="E3144" t="s">
        <v>5698</v>
      </c>
      <c r="F3144" t="s">
        <v>6570</v>
      </c>
      <c r="M3144" t="s">
        <v>5427</v>
      </c>
      <c r="N3144" t="s">
        <v>5698</v>
      </c>
      <c r="O3144" t="s">
        <v>6570</v>
      </c>
      <c r="P3144" t="s">
        <v>1347</v>
      </c>
      <c r="Q3144" t="b">
        <f t="shared" si="49"/>
        <v>1</v>
      </c>
      <c r="R3144" t="s">
        <v>14946</v>
      </c>
    </row>
    <row r="3145" spans="1:18" hidden="1" x14ac:dyDescent="0.25">
      <c r="A3145" s="1">
        <v>3143</v>
      </c>
      <c r="C3145" t="s">
        <v>4241</v>
      </c>
      <c r="D3145" t="s">
        <v>5427</v>
      </c>
      <c r="E3145" t="s">
        <v>5698</v>
      </c>
      <c r="F3145" t="s">
        <v>6570</v>
      </c>
      <c r="G3145" t="s">
        <v>7333</v>
      </c>
      <c r="H3145" t="s">
        <v>8618</v>
      </c>
      <c r="M3145" t="s">
        <v>5427</v>
      </c>
      <c r="N3145" t="s">
        <v>5698</v>
      </c>
      <c r="O3145" t="s">
        <v>6570</v>
      </c>
      <c r="P3145" t="s">
        <v>13171</v>
      </c>
      <c r="Q3145" t="b">
        <f t="shared" si="49"/>
        <v>1</v>
      </c>
      <c r="R3145" t="s">
        <v>14947</v>
      </c>
    </row>
    <row r="3146" spans="1:18" hidden="1" x14ac:dyDescent="0.25">
      <c r="A3146" s="1">
        <v>3144</v>
      </c>
      <c r="B3146" t="s">
        <v>1348</v>
      </c>
      <c r="C3146" t="s">
        <v>4242</v>
      </c>
      <c r="E3146" t="s">
        <v>5581</v>
      </c>
      <c r="F3146" t="s">
        <v>6571</v>
      </c>
      <c r="K3146" t="s">
        <v>10651</v>
      </c>
      <c r="N3146" t="s">
        <v>5581</v>
      </c>
      <c r="O3146" t="s">
        <v>6571</v>
      </c>
      <c r="P3146" t="s">
        <v>13172</v>
      </c>
      <c r="Q3146" t="b">
        <f t="shared" si="49"/>
        <v>1</v>
      </c>
      <c r="R3146" t="s">
        <v>14948</v>
      </c>
    </row>
    <row r="3147" spans="1:18" hidden="1" x14ac:dyDescent="0.25">
      <c r="A3147" s="1">
        <v>3145</v>
      </c>
      <c r="B3147" t="s">
        <v>1348</v>
      </c>
      <c r="C3147" t="s">
        <v>4242</v>
      </c>
      <c r="E3147" t="s">
        <v>5581</v>
      </c>
      <c r="F3147" t="s">
        <v>6571</v>
      </c>
      <c r="K3147" t="s">
        <v>10651</v>
      </c>
      <c r="N3147" t="s">
        <v>5581</v>
      </c>
      <c r="O3147" t="s">
        <v>6571</v>
      </c>
      <c r="P3147" t="s">
        <v>13172</v>
      </c>
      <c r="Q3147" t="b">
        <f t="shared" si="49"/>
        <v>1</v>
      </c>
      <c r="R3147" t="s">
        <v>14948</v>
      </c>
    </row>
    <row r="3148" spans="1:18" hidden="1" x14ac:dyDescent="0.25">
      <c r="A3148" s="1">
        <v>3146</v>
      </c>
      <c r="B3148" t="s">
        <v>1349</v>
      </c>
      <c r="C3148" t="s">
        <v>4243</v>
      </c>
      <c r="E3148" t="s">
        <v>5644</v>
      </c>
      <c r="F3148" t="s">
        <v>6027</v>
      </c>
      <c r="H3148" t="s">
        <v>8619</v>
      </c>
      <c r="N3148" t="s">
        <v>5644</v>
      </c>
      <c r="O3148" t="s">
        <v>6027</v>
      </c>
      <c r="P3148" t="s">
        <v>13173</v>
      </c>
      <c r="Q3148" t="b">
        <f t="shared" si="49"/>
        <v>1</v>
      </c>
      <c r="R3148" t="s">
        <v>14218</v>
      </c>
    </row>
    <row r="3149" spans="1:18" hidden="1" x14ac:dyDescent="0.25">
      <c r="A3149" s="1">
        <v>3147</v>
      </c>
      <c r="B3149" t="s">
        <v>1350</v>
      </c>
      <c r="C3149" t="s">
        <v>4244</v>
      </c>
      <c r="E3149" t="s">
        <v>5582</v>
      </c>
      <c r="F3149" t="s">
        <v>6572</v>
      </c>
      <c r="H3149" t="s">
        <v>8620</v>
      </c>
      <c r="K3149" t="s">
        <v>10652</v>
      </c>
      <c r="N3149" t="s">
        <v>5582</v>
      </c>
      <c r="O3149" t="s">
        <v>6572</v>
      </c>
      <c r="P3149" t="s">
        <v>13174</v>
      </c>
      <c r="Q3149" t="b">
        <f t="shared" si="49"/>
        <v>1</v>
      </c>
      <c r="R3149" t="s">
        <v>14949</v>
      </c>
    </row>
    <row r="3150" spans="1:18" hidden="1" x14ac:dyDescent="0.25">
      <c r="A3150" s="1">
        <v>3148</v>
      </c>
      <c r="B3150" t="s">
        <v>1351</v>
      </c>
      <c r="C3150" t="s">
        <v>4245</v>
      </c>
      <c r="E3150" t="s">
        <v>5582</v>
      </c>
      <c r="F3150" t="s">
        <v>6572</v>
      </c>
      <c r="H3150" t="s">
        <v>8621</v>
      </c>
      <c r="N3150" t="s">
        <v>5582</v>
      </c>
      <c r="O3150" t="s">
        <v>6572</v>
      </c>
      <c r="P3150" t="s">
        <v>13175</v>
      </c>
      <c r="Q3150" t="b">
        <f t="shared" si="49"/>
        <v>1</v>
      </c>
      <c r="R3150" t="s">
        <v>14310</v>
      </c>
    </row>
    <row r="3151" spans="1:18" hidden="1" x14ac:dyDescent="0.25">
      <c r="A3151" s="1">
        <v>3149</v>
      </c>
      <c r="C3151" t="s">
        <v>4246</v>
      </c>
      <c r="F3151" t="s">
        <v>6027</v>
      </c>
      <c r="H3151" t="s">
        <v>8622</v>
      </c>
      <c r="N3151" t="s">
        <v>6027</v>
      </c>
      <c r="O3151" t="s">
        <v>11228</v>
      </c>
      <c r="P3151" t="s">
        <v>13176</v>
      </c>
      <c r="Q3151" t="b">
        <f t="shared" si="49"/>
        <v>1</v>
      </c>
      <c r="R3151" t="s">
        <v>14602</v>
      </c>
    </row>
    <row r="3152" spans="1:18" hidden="1" x14ac:dyDescent="0.25">
      <c r="A3152" s="1">
        <v>3150</v>
      </c>
      <c r="B3152" t="s">
        <v>590</v>
      </c>
      <c r="C3152" t="s">
        <v>590</v>
      </c>
      <c r="P3152" t="s">
        <v>590</v>
      </c>
      <c r="Q3152" t="b">
        <f t="shared" si="49"/>
        <v>0</v>
      </c>
      <c r="R3152" t="s">
        <v>14596</v>
      </c>
    </row>
    <row r="3153" spans="1:18" hidden="1" x14ac:dyDescent="0.25">
      <c r="A3153" s="1">
        <v>3151</v>
      </c>
      <c r="B3153" t="s">
        <v>1352</v>
      </c>
      <c r="C3153" t="s">
        <v>4247</v>
      </c>
      <c r="F3153" t="s">
        <v>5874</v>
      </c>
      <c r="K3153" t="s">
        <v>10653</v>
      </c>
      <c r="O3153" t="s">
        <v>5874</v>
      </c>
      <c r="P3153" t="s">
        <v>13177</v>
      </c>
      <c r="Q3153" t="b">
        <f t="shared" si="49"/>
        <v>1</v>
      </c>
      <c r="R3153" t="s">
        <v>14151</v>
      </c>
    </row>
    <row r="3154" spans="1:18" hidden="1" x14ac:dyDescent="0.25">
      <c r="A3154" s="1">
        <v>3152</v>
      </c>
      <c r="B3154" t="s">
        <v>1352</v>
      </c>
      <c r="C3154" t="s">
        <v>4247</v>
      </c>
      <c r="F3154" t="s">
        <v>5874</v>
      </c>
      <c r="K3154" t="s">
        <v>10653</v>
      </c>
      <c r="O3154" t="s">
        <v>5874</v>
      </c>
      <c r="P3154" t="s">
        <v>13177</v>
      </c>
      <c r="Q3154" t="b">
        <f t="shared" si="49"/>
        <v>1</v>
      </c>
      <c r="R3154" t="s">
        <v>14151</v>
      </c>
    </row>
    <row r="3155" spans="1:18" hidden="1" x14ac:dyDescent="0.25">
      <c r="A3155" s="1">
        <v>3153</v>
      </c>
      <c r="C3155" t="s">
        <v>4248</v>
      </c>
      <c r="E3155" t="s">
        <v>5482</v>
      </c>
      <c r="F3155" t="s">
        <v>5757</v>
      </c>
      <c r="I3155" t="s">
        <v>9530</v>
      </c>
      <c r="N3155" t="s">
        <v>5482</v>
      </c>
      <c r="O3155" t="s">
        <v>5757</v>
      </c>
      <c r="P3155" t="s">
        <v>13178</v>
      </c>
      <c r="Q3155" t="b">
        <f t="shared" si="49"/>
        <v>1</v>
      </c>
      <c r="R3155" t="s">
        <v>14193</v>
      </c>
    </row>
    <row r="3156" spans="1:18" hidden="1" x14ac:dyDescent="0.25">
      <c r="A3156" s="1">
        <v>3154</v>
      </c>
      <c r="B3156" t="s">
        <v>1353</v>
      </c>
      <c r="C3156" t="s">
        <v>4249</v>
      </c>
      <c r="E3156" t="s">
        <v>5482</v>
      </c>
      <c r="F3156" t="s">
        <v>6573</v>
      </c>
      <c r="H3156" t="s">
        <v>8623</v>
      </c>
      <c r="N3156" t="s">
        <v>5482</v>
      </c>
      <c r="O3156" t="s">
        <v>6573</v>
      </c>
      <c r="P3156" t="s">
        <v>13179</v>
      </c>
      <c r="Q3156" t="b">
        <f t="shared" si="49"/>
        <v>1</v>
      </c>
      <c r="R3156" t="s">
        <v>14950</v>
      </c>
    </row>
    <row r="3157" spans="1:18" x14ac:dyDescent="0.25">
      <c r="A3157" s="1">
        <v>3155</v>
      </c>
      <c r="B3157" t="s">
        <v>1354</v>
      </c>
      <c r="C3157" t="s">
        <v>4250</v>
      </c>
      <c r="E3157" t="s">
        <v>5619</v>
      </c>
      <c r="H3157" t="s">
        <v>8624</v>
      </c>
      <c r="N3157" t="s">
        <v>5619</v>
      </c>
      <c r="O3157" t="s">
        <v>11188</v>
      </c>
      <c r="P3157" t="s">
        <v>13180</v>
      </c>
      <c r="Q3157" t="b">
        <f t="shared" si="49"/>
        <v>0</v>
      </c>
      <c r="R3157" t="s">
        <v>14564</v>
      </c>
    </row>
    <row r="3158" spans="1:18" hidden="1" x14ac:dyDescent="0.25">
      <c r="A3158" s="1">
        <v>3156</v>
      </c>
      <c r="B3158" t="s">
        <v>1355</v>
      </c>
      <c r="C3158" t="s">
        <v>4251</v>
      </c>
      <c r="D3158" t="s">
        <v>5437</v>
      </c>
      <c r="F3158" t="s">
        <v>6574</v>
      </c>
      <c r="G3158" t="s">
        <v>7334</v>
      </c>
      <c r="N3158" t="s">
        <v>5437</v>
      </c>
      <c r="O3158" t="s">
        <v>6574</v>
      </c>
      <c r="P3158" t="s">
        <v>13181</v>
      </c>
      <c r="Q3158" t="b">
        <f t="shared" si="49"/>
        <v>1</v>
      </c>
      <c r="R3158" t="s">
        <v>14228</v>
      </c>
    </row>
    <row r="3159" spans="1:18" x14ac:dyDescent="0.25">
      <c r="A3159" s="1">
        <v>3157</v>
      </c>
      <c r="B3159" t="s">
        <v>1356</v>
      </c>
      <c r="C3159" t="s">
        <v>4252</v>
      </c>
      <c r="D3159" t="s">
        <v>5429</v>
      </c>
      <c r="E3159" t="s">
        <v>5605</v>
      </c>
      <c r="H3159" t="s">
        <v>8625</v>
      </c>
      <c r="K3159" t="s">
        <v>10654</v>
      </c>
      <c r="M3159" t="s">
        <v>5429</v>
      </c>
      <c r="N3159" t="s">
        <v>5605</v>
      </c>
      <c r="O3159" t="s">
        <v>11196</v>
      </c>
      <c r="P3159" t="s">
        <v>13182</v>
      </c>
      <c r="Q3159" t="b">
        <f t="shared" si="49"/>
        <v>0</v>
      </c>
      <c r="R3159" t="s">
        <v>14508</v>
      </c>
    </row>
    <row r="3160" spans="1:18" x14ac:dyDescent="0.25">
      <c r="A3160" s="1">
        <v>3158</v>
      </c>
      <c r="B3160" t="s">
        <v>1357</v>
      </c>
      <c r="C3160" t="s">
        <v>4253</v>
      </c>
      <c r="D3160" t="s">
        <v>5431</v>
      </c>
      <c r="E3160" t="s">
        <v>5605</v>
      </c>
      <c r="H3160" t="s">
        <v>8626</v>
      </c>
      <c r="K3160" t="s">
        <v>10655</v>
      </c>
      <c r="M3160" t="s">
        <v>5431</v>
      </c>
      <c r="N3160" t="s">
        <v>5605</v>
      </c>
      <c r="O3160" t="s">
        <v>11229</v>
      </c>
      <c r="P3160" t="s">
        <v>13183</v>
      </c>
      <c r="Q3160" t="b">
        <f t="shared" si="49"/>
        <v>0</v>
      </c>
      <c r="R3160" t="s">
        <v>14724</v>
      </c>
    </row>
    <row r="3161" spans="1:18" hidden="1" x14ac:dyDescent="0.25">
      <c r="A3161" s="1">
        <v>3159</v>
      </c>
      <c r="B3161" t="s">
        <v>1358</v>
      </c>
      <c r="C3161" t="s">
        <v>4254</v>
      </c>
      <c r="F3161" t="s">
        <v>6208</v>
      </c>
      <c r="K3161" t="s">
        <v>10656</v>
      </c>
      <c r="N3161" t="s">
        <v>6208</v>
      </c>
      <c r="O3161" t="s">
        <v>11230</v>
      </c>
      <c r="P3161" t="s">
        <v>13184</v>
      </c>
      <c r="Q3161" t="b">
        <f t="shared" si="49"/>
        <v>1</v>
      </c>
      <c r="R3161" t="s">
        <v>14951</v>
      </c>
    </row>
    <row r="3162" spans="1:18" hidden="1" x14ac:dyDescent="0.25">
      <c r="A3162" s="1">
        <v>3160</v>
      </c>
      <c r="B3162" t="s">
        <v>1359</v>
      </c>
      <c r="C3162" t="s">
        <v>4255</v>
      </c>
      <c r="D3162" t="s">
        <v>5437</v>
      </c>
      <c r="F3162" t="s">
        <v>5892</v>
      </c>
      <c r="G3162" t="s">
        <v>7335</v>
      </c>
      <c r="H3162" t="s">
        <v>8627</v>
      </c>
      <c r="N3162" t="s">
        <v>5437</v>
      </c>
      <c r="O3162" t="s">
        <v>5892</v>
      </c>
      <c r="P3162" t="s">
        <v>13185</v>
      </c>
      <c r="Q3162" t="b">
        <f t="shared" si="49"/>
        <v>1</v>
      </c>
      <c r="R3162" t="s">
        <v>14300</v>
      </c>
    </row>
    <row r="3163" spans="1:18" x14ac:dyDescent="0.25">
      <c r="A3163" s="1">
        <v>3161</v>
      </c>
      <c r="B3163" t="s">
        <v>1357</v>
      </c>
      <c r="C3163" t="s">
        <v>4253</v>
      </c>
      <c r="D3163" t="s">
        <v>5431</v>
      </c>
      <c r="E3163" t="s">
        <v>5605</v>
      </c>
      <c r="H3163" t="s">
        <v>8626</v>
      </c>
      <c r="K3163" t="s">
        <v>10655</v>
      </c>
      <c r="M3163" t="s">
        <v>5431</v>
      </c>
      <c r="N3163" t="s">
        <v>5605</v>
      </c>
      <c r="O3163" t="s">
        <v>11229</v>
      </c>
      <c r="P3163" t="s">
        <v>13183</v>
      </c>
      <c r="Q3163" t="b">
        <f t="shared" si="49"/>
        <v>0</v>
      </c>
      <c r="R3163" t="s">
        <v>14724</v>
      </c>
    </row>
    <row r="3164" spans="1:18" hidden="1" x14ac:dyDescent="0.25">
      <c r="A3164" s="1">
        <v>3162</v>
      </c>
      <c r="B3164" t="s">
        <v>1360</v>
      </c>
      <c r="C3164" t="s">
        <v>4256</v>
      </c>
      <c r="D3164" t="s">
        <v>5450</v>
      </c>
      <c r="F3164" t="s">
        <v>6208</v>
      </c>
      <c r="M3164" t="s">
        <v>5450</v>
      </c>
      <c r="N3164" t="s">
        <v>6208</v>
      </c>
      <c r="P3164" t="s">
        <v>1360</v>
      </c>
      <c r="Q3164" t="b">
        <f t="shared" si="49"/>
        <v>0</v>
      </c>
      <c r="R3164" t="s">
        <v>14952</v>
      </c>
    </row>
    <row r="3165" spans="1:18" hidden="1" x14ac:dyDescent="0.25">
      <c r="A3165" s="1">
        <v>3163</v>
      </c>
      <c r="B3165" t="s">
        <v>1361</v>
      </c>
      <c r="C3165" t="s">
        <v>4257</v>
      </c>
      <c r="F3165" t="s">
        <v>6575</v>
      </c>
      <c r="H3165" t="s">
        <v>8628</v>
      </c>
      <c r="P3165" t="s">
        <v>4257</v>
      </c>
      <c r="Q3165" t="b">
        <f t="shared" si="49"/>
        <v>0</v>
      </c>
      <c r="R3165" t="s">
        <v>14268</v>
      </c>
    </row>
    <row r="3166" spans="1:18" hidden="1" x14ac:dyDescent="0.25">
      <c r="A3166" s="1">
        <v>3164</v>
      </c>
      <c r="B3166" t="s">
        <v>1362</v>
      </c>
      <c r="C3166" t="s">
        <v>4258</v>
      </c>
      <c r="D3166" t="s">
        <v>5434</v>
      </c>
      <c r="E3166" t="s">
        <v>5508</v>
      </c>
      <c r="F3166" t="s">
        <v>5843</v>
      </c>
      <c r="H3166" t="s">
        <v>8629</v>
      </c>
      <c r="K3166" t="s">
        <v>10657</v>
      </c>
      <c r="M3166" t="s">
        <v>5434</v>
      </c>
      <c r="N3166" t="s">
        <v>5508</v>
      </c>
      <c r="O3166" t="s">
        <v>5843</v>
      </c>
      <c r="P3166" t="s">
        <v>13186</v>
      </c>
      <c r="Q3166" t="b">
        <f t="shared" si="49"/>
        <v>1</v>
      </c>
      <c r="R3166" t="s">
        <v>14953</v>
      </c>
    </row>
    <row r="3167" spans="1:18" hidden="1" x14ac:dyDescent="0.25">
      <c r="A3167" s="1">
        <v>3165</v>
      </c>
      <c r="C3167" t="s">
        <v>4259</v>
      </c>
      <c r="D3167" t="s">
        <v>5450</v>
      </c>
      <c r="E3167" t="s">
        <v>5699</v>
      </c>
      <c r="F3167" t="s">
        <v>6576</v>
      </c>
      <c r="H3167" t="s">
        <v>8630</v>
      </c>
      <c r="M3167" t="s">
        <v>5450</v>
      </c>
      <c r="N3167" t="s">
        <v>5699</v>
      </c>
      <c r="O3167" t="s">
        <v>6576</v>
      </c>
      <c r="P3167" t="s">
        <v>8630</v>
      </c>
      <c r="Q3167" t="b">
        <f t="shared" si="49"/>
        <v>1</v>
      </c>
      <c r="R3167" t="s">
        <v>14396</v>
      </c>
    </row>
    <row r="3168" spans="1:18" hidden="1" x14ac:dyDescent="0.25">
      <c r="A3168" s="1">
        <v>3166</v>
      </c>
      <c r="B3168" t="s">
        <v>1363</v>
      </c>
      <c r="C3168" t="s">
        <v>4260</v>
      </c>
      <c r="D3168" t="s">
        <v>5432</v>
      </c>
      <c r="E3168" t="s">
        <v>5600</v>
      </c>
      <c r="F3168" t="s">
        <v>6247</v>
      </c>
      <c r="K3168" t="s">
        <v>10658</v>
      </c>
      <c r="M3168" t="s">
        <v>5432</v>
      </c>
      <c r="N3168" t="s">
        <v>5600</v>
      </c>
      <c r="O3168" t="s">
        <v>6247</v>
      </c>
      <c r="P3168" t="s">
        <v>13187</v>
      </c>
      <c r="Q3168" t="b">
        <f t="shared" si="49"/>
        <v>1</v>
      </c>
      <c r="R3168" t="s">
        <v>14455</v>
      </c>
    </row>
    <row r="3169" spans="1:18" hidden="1" x14ac:dyDescent="0.25">
      <c r="A3169" s="1">
        <v>3167</v>
      </c>
      <c r="B3169" t="s">
        <v>1363</v>
      </c>
      <c r="C3169" t="s">
        <v>4260</v>
      </c>
      <c r="D3169" t="s">
        <v>5432</v>
      </c>
      <c r="E3169" t="s">
        <v>5600</v>
      </c>
      <c r="F3169" t="s">
        <v>6247</v>
      </c>
      <c r="K3169" t="s">
        <v>10658</v>
      </c>
      <c r="M3169" t="s">
        <v>5432</v>
      </c>
      <c r="N3169" t="s">
        <v>5600</v>
      </c>
      <c r="O3169" t="s">
        <v>6247</v>
      </c>
      <c r="P3169" t="s">
        <v>13187</v>
      </c>
      <c r="Q3169" t="b">
        <f t="shared" si="49"/>
        <v>1</v>
      </c>
      <c r="R3169" t="s">
        <v>14455</v>
      </c>
    </row>
    <row r="3170" spans="1:18" hidden="1" x14ac:dyDescent="0.25">
      <c r="A3170" s="1">
        <v>3168</v>
      </c>
      <c r="B3170" t="s">
        <v>1364</v>
      </c>
      <c r="C3170" t="s">
        <v>4261</v>
      </c>
      <c r="F3170" t="s">
        <v>6577</v>
      </c>
      <c r="H3170" t="s">
        <v>8631</v>
      </c>
      <c r="O3170" t="s">
        <v>6577</v>
      </c>
      <c r="P3170" t="s">
        <v>13188</v>
      </c>
      <c r="Q3170" t="b">
        <f t="shared" si="49"/>
        <v>1</v>
      </c>
      <c r="R3170" t="s">
        <v>14138</v>
      </c>
    </row>
    <row r="3171" spans="1:18" hidden="1" x14ac:dyDescent="0.25">
      <c r="A3171" s="1">
        <v>3169</v>
      </c>
      <c r="B3171" t="s">
        <v>1365</v>
      </c>
      <c r="C3171" t="s">
        <v>4262</v>
      </c>
      <c r="F3171" t="s">
        <v>6578</v>
      </c>
      <c r="G3171" t="s">
        <v>7336</v>
      </c>
      <c r="O3171" t="s">
        <v>6578</v>
      </c>
      <c r="P3171" t="s">
        <v>13189</v>
      </c>
      <c r="Q3171" t="b">
        <f t="shared" si="49"/>
        <v>1</v>
      </c>
      <c r="R3171" t="s">
        <v>14166</v>
      </c>
    </row>
    <row r="3172" spans="1:18" hidden="1" x14ac:dyDescent="0.25">
      <c r="A3172" s="1">
        <v>3170</v>
      </c>
      <c r="B3172" t="s">
        <v>335</v>
      </c>
      <c r="C3172" t="s">
        <v>335</v>
      </c>
      <c r="N3172" t="s">
        <v>335</v>
      </c>
      <c r="Q3172" t="b">
        <f t="shared" si="49"/>
        <v>0</v>
      </c>
      <c r="R3172" t="s">
        <v>14388</v>
      </c>
    </row>
    <row r="3173" spans="1:18" hidden="1" x14ac:dyDescent="0.25">
      <c r="A3173" s="1">
        <v>3171</v>
      </c>
      <c r="B3173" t="s">
        <v>1366</v>
      </c>
      <c r="C3173" t="s">
        <v>4263</v>
      </c>
      <c r="D3173" t="s">
        <v>5450</v>
      </c>
      <c r="F3173" t="s">
        <v>6579</v>
      </c>
      <c r="M3173" t="s">
        <v>5450</v>
      </c>
      <c r="O3173" t="s">
        <v>6579</v>
      </c>
      <c r="P3173" t="s">
        <v>1366</v>
      </c>
      <c r="Q3173" t="b">
        <f t="shared" si="49"/>
        <v>1</v>
      </c>
      <c r="R3173" t="s">
        <v>14954</v>
      </c>
    </row>
    <row r="3174" spans="1:18" hidden="1" x14ac:dyDescent="0.25">
      <c r="A3174" s="1">
        <v>3172</v>
      </c>
      <c r="B3174" t="s">
        <v>590</v>
      </c>
      <c r="C3174" t="s">
        <v>590</v>
      </c>
      <c r="P3174" t="s">
        <v>590</v>
      </c>
      <c r="Q3174" t="b">
        <f t="shared" si="49"/>
        <v>0</v>
      </c>
      <c r="R3174" t="s">
        <v>14596</v>
      </c>
    </row>
    <row r="3175" spans="1:18" hidden="1" x14ac:dyDescent="0.25">
      <c r="A3175" s="1">
        <v>3173</v>
      </c>
      <c r="B3175" t="s">
        <v>1367</v>
      </c>
      <c r="C3175" t="s">
        <v>4264</v>
      </c>
      <c r="D3175" t="s">
        <v>5450</v>
      </c>
      <c r="E3175" t="s">
        <v>5534</v>
      </c>
      <c r="F3175" t="s">
        <v>6010</v>
      </c>
      <c r="G3175" t="s">
        <v>7002</v>
      </c>
      <c r="K3175" t="s">
        <v>10659</v>
      </c>
      <c r="M3175" t="s">
        <v>5450</v>
      </c>
      <c r="N3175" t="s">
        <v>5534</v>
      </c>
      <c r="O3175" t="s">
        <v>6010</v>
      </c>
      <c r="P3175" t="s">
        <v>13190</v>
      </c>
      <c r="Q3175" t="b">
        <f t="shared" si="49"/>
        <v>1</v>
      </c>
      <c r="R3175" t="s">
        <v>14955</v>
      </c>
    </row>
    <row r="3176" spans="1:18" hidden="1" x14ac:dyDescent="0.25">
      <c r="A3176" s="1">
        <v>3174</v>
      </c>
      <c r="B3176" t="s">
        <v>1367</v>
      </c>
      <c r="C3176" t="s">
        <v>4264</v>
      </c>
      <c r="D3176" t="s">
        <v>5450</v>
      </c>
      <c r="E3176" t="s">
        <v>5534</v>
      </c>
      <c r="F3176" t="s">
        <v>6010</v>
      </c>
      <c r="G3176" t="s">
        <v>7002</v>
      </c>
      <c r="K3176" t="s">
        <v>10659</v>
      </c>
      <c r="M3176" t="s">
        <v>5450</v>
      </c>
      <c r="N3176" t="s">
        <v>5534</v>
      </c>
      <c r="O3176" t="s">
        <v>6010</v>
      </c>
      <c r="P3176" t="s">
        <v>13190</v>
      </c>
      <c r="Q3176" t="b">
        <f t="shared" si="49"/>
        <v>1</v>
      </c>
      <c r="R3176" t="s">
        <v>14955</v>
      </c>
    </row>
    <row r="3177" spans="1:18" hidden="1" x14ac:dyDescent="0.25">
      <c r="A3177" s="1">
        <v>3175</v>
      </c>
      <c r="B3177" t="s">
        <v>1368</v>
      </c>
      <c r="C3177" t="s">
        <v>4265</v>
      </c>
      <c r="F3177" t="s">
        <v>6580</v>
      </c>
      <c r="K3177" t="s">
        <v>10660</v>
      </c>
      <c r="O3177" t="s">
        <v>6580</v>
      </c>
      <c r="P3177" t="s">
        <v>13191</v>
      </c>
      <c r="Q3177" t="b">
        <f t="shared" si="49"/>
        <v>1</v>
      </c>
      <c r="R3177" t="s">
        <v>14158</v>
      </c>
    </row>
    <row r="3178" spans="1:18" hidden="1" x14ac:dyDescent="0.25">
      <c r="A3178" s="1">
        <v>3176</v>
      </c>
      <c r="B3178" t="s">
        <v>1368</v>
      </c>
      <c r="C3178" t="s">
        <v>4265</v>
      </c>
      <c r="F3178" t="s">
        <v>6580</v>
      </c>
      <c r="K3178" t="s">
        <v>10660</v>
      </c>
      <c r="O3178" t="s">
        <v>6580</v>
      </c>
      <c r="P3178" t="s">
        <v>13191</v>
      </c>
      <c r="Q3178" t="b">
        <f t="shared" si="49"/>
        <v>1</v>
      </c>
      <c r="R3178" t="s">
        <v>14158</v>
      </c>
    </row>
    <row r="3179" spans="1:18" hidden="1" x14ac:dyDescent="0.25">
      <c r="A3179" s="1">
        <v>3177</v>
      </c>
      <c r="C3179" t="s">
        <v>4266</v>
      </c>
      <c r="D3179" t="s">
        <v>5450</v>
      </c>
      <c r="E3179" t="s">
        <v>5534</v>
      </c>
      <c r="F3179" t="s">
        <v>6010</v>
      </c>
      <c r="J3179" t="s">
        <v>10136</v>
      </c>
      <c r="M3179" t="s">
        <v>5450</v>
      </c>
      <c r="N3179" t="s">
        <v>5534</v>
      </c>
      <c r="O3179" t="s">
        <v>6010</v>
      </c>
      <c r="P3179" t="s">
        <v>10136</v>
      </c>
      <c r="Q3179" t="b">
        <f t="shared" si="49"/>
        <v>1</v>
      </c>
      <c r="R3179" t="s">
        <v>14956</v>
      </c>
    </row>
    <row r="3180" spans="1:18" hidden="1" x14ac:dyDescent="0.25">
      <c r="A3180" s="1">
        <v>3178</v>
      </c>
      <c r="B3180" t="s">
        <v>1369</v>
      </c>
      <c r="C3180" t="s">
        <v>4267</v>
      </c>
      <c r="D3180" t="s">
        <v>5450</v>
      </c>
      <c r="E3180" t="s">
        <v>5619</v>
      </c>
      <c r="F3180" t="s">
        <v>6133</v>
      </c>
      <c r="H3180" t="s">
        <v>8632</v>
      </c>
      <c r="L3180" t="s">
        <v>10973</v>
      </c>
      <c r="M3180" t="s">
        <v>5450</v>
      </c>
      <c r="N3180" t="s">
        <v>5619</v>
      </c>
      <c r="O3180" t="s">
        <v>6133</v>
      </c>
      <c r="P3180" t="s">
        <v>13192</v>
      </c>
      <c r="Q3180" t="b">
        <f t="shared" si="49"/>
        <v>1</v>
      </c>
      <c r="R3180" t="s">
        <v>14524</v>
      </c>
    </row>
    <row r="3181" spans="1:18" hidden="1" x14ac:dyDescent="0.25">
      <c r="A3181" s="1">
        <v>3179</v>
      </c>
      <c r="B3181" t="s">
        <v>1369</v>
      </c>
      <c r="C3181" t="s">
        <v>4267</v>
      </c>
      <c r="D3181" t="s">
        <v>5450</v>
      </c>
      <c r="E3181" t="s">
        <v>5619</v>
      </c>
      <c r="F3181" t="s">
        <v>6133</v>
      </c>
      <c r="H3181" t="s">
        <v>8632</v>
      </c>
      <c r="L3181" t="s">
        <v>10973</v>
      </c>
      <c r="M3181" t="s">
        <v>5450</v>
      </c>
      <c r="N3181" t="s">
        <v>5619</v>
      </c>
      <c r="O3181" t="s">
        <v>6133</v>
      </c>
      <c r="P3181" t="s">
        <v>13192</v>
      </c>
      <c r="Q3181" t="b">
        <f t="shared" si="49"/>
        <v>1</v>
      </c>
      <c r="R3181" t="s">
        <v>14524</v>
      </c>
    </row>
    <row r="3182" spans="1:18" x14ac:dyDescent="0.25">
      <c r="A3182" s="1">
        <v>3180</v>
      </c>
      <c r="C3182" t="s">
        <v>4268</v>
      </c>
      <c r="D3182" t="s">
        <v>5450</v>
      </c>
      <c r="E3182" t="s">
        <v>5619</v>
      </c>
      <c r="H3182" t="s">
        <v>8633</v>
      </c>
      <c r="M3182" t="s">
        <v>5450</v>
      </c>
      <c r="N3182" t="s">
        <v>5619</v>
      </c>
      <c r="O3182" t="s">
        <v>11188</v>
      </c>
      <c r="P3182" t="s">
        <v>13193</v>
      </c>
      <c r="Q3182" t="b">
        <f t="shared" si="49"/>
        <v>0</v>
      </c>
      <c r="R3182" t="s">
        <v>14774</v>
      </c>
    </row>
    <row r="3183" spans="1:18" x14ac:dyDescent="0.25">
      <c r="A3183" s="1">
        <v>3181</v>
      </c>
      <c r="C3183" t="s">
        <v>4268</v>
      </c>
      <c r="D3183" t="s">
        <v>5450</v>
      </c>
      <c r="E3183" t="s">
        <v>5619</v>
      </c>
      <c r="H3183" t="s">
        <v>8633</v>
      </c>
      <c r="M3183" t="s">
        <v>5450</v>
      </c>
      <c r="N3183" t="s">
        <v>5619</v>
      </c>
      <c r="O3183" t="s">
        <v>11188</v>
      </c>
      <c r="P3183" t="s">
        <v>13193</v>
      </c>
      <c r="Q3183" t="b">
        <f t="shared" si="49"/>
        <v>0</v>
      </c>
      <c r="R3183" t="s">
        <v>14774</v>
      </c>
    </row>
    <row r="3184" spans="1:18" hidden="1" x14ac:dyDescent="0.25">
      <c r="A3184" s="1">
        <v>3182</v>
      </c>
      <c r="B3184" t="s">
        <v>1370</v>
      </c>
      <c r="C3184" t="s">
        <v>4269</v>
      </c>
      <c r="D3184" t="s">
        <v>5450</v>
      </c>
      <c r="E3184" t="s">
        <v>5532</v>
      </c>
      <c r="F3184" t="s">
        <v>5028</v>
      </c>
      <c r="G3184" t="s">
        <v>7337</v>
      </c>
      <c r="I3184" t="s">
        <v>9531</v>
      </c>
      <c r="M3184" t="s">
        <v>5450</v>
      </c>
      <c r="N3184" t="s">
        <v>5532</v>
      </c>
      <c r="O3184" t="s">
        <v>5028</v>
      </c>
      <c r="P3184" t="s">
        <v>13194</v>
      </c>
      <c r="Q3184" t="b">
        <f t="shared" si="49"/>
        <v>1</v>
      </c>
      <c r="R3184" t="s">
        <v>14605</v>
      </c>
    </row>
    <row r="3185" spans="1:18" hidden="1" x14ac:dyDescent="0.25">
      <c r="A3185" s="1">
        <v>3183</v>
      </c>
      <c r="B3185" t="s">
        <v>1371</v>
      </c>
      <c r="C3185" t="s">
        <v>4270</v>
      </c>
      <c r="F3185" t="s">
        <v>6581</v>
      </c>
      <c r="H3185" t="s">
        <v>8275</v>
      </c>
      <c r="K3185" t="s">
        <v>10661</v>
      </c>
      <c r="O3185" t="s">
        <v>6581</v>
      </c>
      <c r="P3185" t="s">
        <v>13195</v>
      </c>
      <c r="Q3185" t="b">
        <f t="shared" si="49"/>
        <v>1</v>
      </c>
      <c r="R3185" t="s">
        <v>14216</v>
      </c>
    </row>
    <row r="3186" spans="1:18" x14ac:dyDescent="0.25">
      <c r="A3186" s="1">
        <v>3184</v>
      </c>
      <c r="B3186" t="s">
        <v>1372</v>
      </c>
      <c r="C3186" t="s">
        <v>4271</v>
      </c>
      <c r="E3186" t="s">
        <v>5510</v>
      </c>
      <c r="H3186" t="s">
        <v>8634</v>
      </c>
      <c r="N3186" t="s">
        <v>5510</v>
      </c>
      <c r="O3186" t="s">
        <v>11231</v>
      </c>
      <c r="P3186" t="s">
        <v>13196</v>
      </c>
      <c r="Q3186" t="b">
        <f t="shared" si="49"/>
        <v>0</v>
      </c>
      <c r="R3186" t="s">
        <v>14957</v>
      </c>
    </row>
    <row r="3187" spans="1:18" hidden="1" x14ac:dyDescent="0.25">
      <c r="A3187" s="1">
        <v>3185</v>
      </c>
      <c r="B3187" t="s">
        <v>1373</v>
      </c>
      <c r="C3187" t="s">
        <v>4272</v>
      </c>
      <c r="E3187" t="s">
        <v>5493</v>
      </c>
      <c r="F3187" t="s">
        <v>6582</v>
      </c>
      <c r="G3187" t="s">
        <v>7338</v>
      </c>
      <c r="N3187" t="s">
        <v>5493</v>
      </c>
      <c r="O3187" t="s">
        <v>6582</v>
      </c>
      <c r="P3187" t="s">
        <v>13197</v>
      </c>
      <c r="Q3187" t="b">
        <f t="shared" si="49"/>
        <v>1</v>
      </c>
      <c r="R3187" t="s">
        <v>14584</v>
      </c>
    </row>
    <row r="3188" spans="1:18" hidden="1" x14ac:dyDescent="0.25">
      <c r="A3188" s="1">
        <v>3186</v>
      </c>
      <c r="C3188" t="s">
        <v>4273</v>
      </c>
      <c r="F3188" t="s">
        <v>6582</v>
      </c>
      <c r="I3188" t="s">
        <v>9532</v>
      </c>
      <c r="O3188" t="s">
        <v>6582</v>
      </c>
      <c r="P3188" t="s">
        <v>9532</v>
      </c>
      <c r="Q3188" t="b">
        <f t="shared" si="49"/>
        <v>1</v>
      </c>
      <c r="R3188" t="s">
        <v>14379</v>
      </c>
    </row>
    <row r="3189" spans="1:18" hidden="1" x14ac:dyDescent="0.25">
      <c r="A3189" s="1">
        <v>3187</v>
      </c>
      <c r="C3189" t="s">
        <v>4274</v>
      </c>
      <c r="D3189" t="s">
        <v>5446</v>
      </c>
      <c r="E3189" t="s">
        <v>5546</v>
      </c>
      <c r="M3189" t="s">
        <v>5446</v>
      </c>
      <c r="N3189" t="s">
        <v>5546</v>
      </c>
      <c r="Q3189" t="b">
        <f t="shared" si="49"/>
        <v>0</v>
      </c>
      <c r="R3189" t="s">
        <v>14669</v>
      </c>
    </row>
    <row r="3190" spans="1:18" hidden="1" x14ac:dyDescent="0.25">
      <c r="A3190" s="1">
        <v>3188</v>
      </c>
      <c r="C3190" t="s">
        <v>4275</v>
      </c>
      <c r="D3190" t="s">
        <v>5450</v>
      </c>
      <c r="E3190" t="s">
        <v>5532</v>
      </c>
      <c r="F3190" t="s">
        <v>5028</v>
      </c>
      <c r="I3190" t="s">
        <v>9533</v>
      </c>
      <c r="M3190" t="s">
        <v>5450</v>
      </c>
      <c r="N3190" t="s">
        <v>5532</v>
      </c>
      <c r="O3190" t="s">
        <v>5028</v>
      </c>
      <c r="P3190" t="s">
        <v>9533</v>
      </c>
      <c r="Q3190" t="b">
        <f t="shared" si="49"/>
        <v>1</v>
      </c>
      <c r="R3190" t="s">
        <v>14749</v>
      </c>
    </row>
    <row r="3191" spans="1:18" hidden="1" x14ac:dyDescent="0.25">
      <c r="A3191" s="1">
        <v>3189</v>
      </c>
      <c r="C3191" t="s">
        <v>4276</v>
      </c>
      <c r="E3191" t="s">
        <v>5510</v>
      </c>
      <c r="F3191" t="s">
        <v>5871</v>
      </c>
      <c r="H3191" t="s">
        <v>8635</v>
      </c>
      <c r="I3191" t="s">
        <v>9534</v>
      </c>
      <c r="N3191" t="s">
        <v>5510</v>
      </c>
      <c r="O3191" t="s">
        <v>5871</v>
      </c>
      <c r="P3191" t="s">
        <v>13198</v>
      </c>
      <c r="Q3191" t="b">
        <f t="shared" si="49"/>
        <v>1</v>
      </c>
      <c r="R3191" t="s">
        <v>14310</v>
      </c>
    </row>
    <row r="3192" spans="1:18" hidden="1" x14ac:dyDescent="0.25">
      <c r="A3192" s="1">
        <v>3190</v>
      </c>
      <c r="C3192" t="s">
        <v>4277</v>
      </c>
      <c r="D3192" t="s">
        <v>5434</v>
      </c>
      <c r="F3192" t="s">
        <v>6165</v>
      </c>
      <c r="G3192" t="s">
        <v>7067</v>
      </c>
      <c r="H3192" t="s">
        <v>8636</v>
      </c>
      <c r="M3192" t="s">
        <v>5434</v>
      </c>
      <c r="O3192" t="s">
        <v>6165</v>
      </c>
      <c r="P3192" t="s">
        <v>13199</v>
      </c>
      <c r="Q3192" t="b">
        <f t="shared" si="49"/>
        <v>1</v>
      </c>
      <c r="R3192" t="s">
        <v>14479</v>
      </c>
    </row>
    <row r="3193" spans="1:18" hidden="1" x14ac:dyDescent="0.25">
      <c r="A3193" s="1">
        <v>3191</v>
      </c>
      <c r="C3193" t="s">
        <v>4278</v>
      </c>
      <c r="D3193" t="s">
        <v>5434</v>
      </c>
      <c r="E3193" t="s">
        <v>5508</v>
      </c>
      <c r="F3193" t="s">
        <v>6583</v>
      </c>
      <c r="G3193" t="s">
        <v>7339</v>
      </c>
      <c r="I3193" t="s">
        <v>9535</v>
      </c>
      <c r="M3193" t="s">
        <v>5434</v>
      </c>
      <c r="N3193" t="s">
        <v>5508</v>
      </c>
      <c r="O3193" t="s">
        <v>6583</v>
      </c>
      <c r="P3193" t="s">
        <v>13200</v>
      </c>
      <c r="Q3193" t="b">
        <f t="shared" si="49"/>
        <v>1</v>
      </c>
      <c r="R3193" t="s">
        <v>14649</v>
      </c>
    </row>
    <row r="3194" spans="1:18" hidden="1" x14ac:dyDescent="0.25">
      <c r="A3194" s="1">
        <v>3192</v>
      </c>
      <c r="C3194" t="s">
        <v>4279</v>
      </c>
      <c r="D3194" t="s">
        <v>5425</v>
      </c>
      <c r="E3194" t="s">
        <v>5584</v>
      </c>
      <c r="F3194" t="s">
        <v>6584</v>
      </c>
      <c r="G3194" t="s">
        <v>7340</v>
      </c>
      <c r="H3194" t="s">
        <v>8637</v>
      </c>
      <c r="K3194" t="s">
        <v>10662</v>
      </c>
      <c r="M3194" t="s">
        <v>5425</v>
      </c>
      <c r="N3194" t="s">
        <v>5584</v>
      </c>
      <c r="O3194" t="s">
        <v>6584</v>
      </c>
      <c r="P3194" t="s">
        <v>13201</v>
      </c>
      <c r="Q3194" t="b">
        <f t="shared" si="49"/>
        <v>1</v>
      </c>
      <c r="R3194" t="s">
        <v>14524</v>
      </c>
    </row>
    <row r="3195" spans="1:18" hidden="1" x14ac:dyDescent="0.25">
      <c r="A3195" s="1">
        <v>3193</v>
      </c>
      <c r="C3195" t="s">
        <v>4280</v>
      </c>
      <c r="D3195" t="s">
        <v>5425</v>
      </c>
      <c r="E3195" t="s">
        <v>5584</v>
      </c>
      <c r="F3195" t="s">
        <v>6584</v>
      </c>
      <c r="I3195" t="s">
        <v>9536</v>
      </c>
      <c r="M3195" t="s">
        <v>5425</v>
      </c>
      <c r="N3195" t="s">
        <v>5584</v>
      </c>
      <c r="O3195" t="s">
        <v>6584</v>
      </c>
      <c r="P3195" t="s">
        <v>9536</v>
      </c>
      <c r="Q3195" t="b">
        <f t="shared" si="49"/>
        <v>1</v>
      </c>
      <c r="R3195" t="s">
        <v>14514</v>
      </c>
    </row>
    <row r="3196" spans="1:18" hidden="1" x14ac:dyDescent="0.25">
      <c r="A3196" s="1">
        <v>3194</v>
      </c>
      <c r="C3196" t="s">
        <v>4281</v>
      </c>
      <c r="F3196" t="s">
        <v>6585</v>
      </c>
      <c r="G3196" t="s">
        <v>7341</v>
      </c>
      <c r="I3196" t="s">
        <v>9537</v>
      </c>
      <c r="O3196" t="s">
        <v>6585</v>
      </c>
      <c r="P3196" t="s">
        <v>13202</v>
      </c>
      <c r="Q3196" t="b">
        <f t="shared" si="49"/>
        <v>1</v>
      </c>
      <c r="R3196" t="s">
        <v>14266</v>
      </c>
    </row>
    <row r="3197" spans="1:18" hidden="1" x14ac:dyDescent="0.25">
      <c r="A3197" s="1">
        <v>3195</v>
      </c>
      <c r="C3197" t="s">
        <v>4282</v>
      </c>
      <c r="F3197" t="s">
        <v>6585</v>
      </c>
      <c r="G3197" t="s">
        <v>7341</v>
      </c>
      <c r="H3197" t="s">
        <v>8638</v>
      </c>
      <c r="O3197" t="s">
        <v>6585</v>
      </c>
      <c r="P3197" t="s">
        <v>13203</v>
      </c>
      <c r="Q3197" t="b">
        <f t="shared" si="49"/>
        <v>1</v>
      </c>
      <c r="R3197" t="s">
        <v>14715</v>
      </c>
    </row>
    <row r="3198" spans="1:18" hidden="1" x14ac:dyDescent="0.25">
      <c r="A3198" s="1">
        <v>3196</v>
      </c>
      <c r="B3198" t="s">
        <v>1374</v>
      </c>
      <c r="C3198" t="s">
        <v>4283</v>
      </c>
      <c r="D3198" t="s">
        <v>5432</v>
      </c>
      <c r="E3198" t="s">
        <v>5600</v>
      </c>
      <c r="F3198" t="s">
        <v>6247</v>
      </c>
      <c r="H3198" t="s">
        <v>8639</v>
      </c>
      <c r="K3198" t="s">
        <v>10663</v>
      </c>
      <c r="M3198" t="s">
        <v>5432</v>
      </c>
      <c r="N3198" t="s">
        <v>5600</v>
      </c>
      <c r="O3198" t="s">
        <v>6247</v>
      </c>
      <c r="P3198" t="s">
        <v>13204</v>
      </c>
      <c r="Q3198" t="b">
        <f t="shared" si="49"/>
        <v>1</v>
      </c>
      <c r="R3198" t="s">
        <v>14958</v>
      </c>
    </row>
    <row r="3199" spans="1:18" hidden="1" x14ac:dyDescent="0.25">
      <c r="A3199" s="1">
        <v>3197</v>
      </c>
      <c r="B3199" t="s">
        <v>1375</v>
      </c>
      <c r="C3199" t="s">
        <v>4284</v>
      </c>
      <c r="F3199" t="s">
        <v>6247</v>
      </c>
      <c r="H3199" t="s">
        <v>8640</v>
      </c>
      <c r="K3199" t="s">
        <v>10663</v>
      </c>
      <c r="O3199" t="s">
        <v>6247</v>
      </c>
      <c r="P3199" t="s">
        <v>13205</v>
      </c>
      <c r="Q3199" t="b">
        <f t="shared" si="49"/>
        <v>1</v>
      </c>
      <c r="R3199" t="s">
        <v>14397</v>
      </c>
    </row>
    <row r="3200" spans="1:18" hidden="1" x14ac:dyDescent="0.25">
      <c r="A3200" s="1">
        <v>3198</v>
      </c>
      <c r="B3200" t="s">
        <v>1374</v>
      </c>
      <c r="C3200" t="s">
        <v>4285</v>
      </c>
      <c r="D3200" t="s">
        <v>5432</v>
      </c>
      <c r="E3200" t="s">
        <v>5600</v>
      </c>
      <c r="K3200" t="s">
        <v>10663</v>
      </c>
      <c r="M3200" t="s">
        <v>5432</v>
      </c>
      <c r="N3200" t="s">
        <v>5600</v>
      </c>
      <c r="P3200" t="s">
        <v>13206</v>
      </c>
      <c r="Q3200" t="b">
        <f t="shared" si="49"/>
        <v>0</v>
      </c>
      <c r="R3200" t="s">
        <v>14304</v>
      </c>
    </row>
    <row r="3201" spans="1:18" hidden="1" x14ac:dyDescent="0.25">
      <c r="A3201" s="1">
        <v>3199</v>
      </c>
      <c r="C3201" t="s">
        <v>4286</v>
      </c>
      <c r="D3201" t="s">
        <v>5472</v>
      </c>
      <c r="F3201" t="s">
        <v>6586</v>
      </c>
      <c r="G3201" t="s">
        <v>7342</v>
      </c>
      <c r="I3201" t="s">
        <v>9538</v>
      </c>
      <c r="M3201" t="s">
        <v>5472</v>
      </c>
      <c r="O3201" t="s">
        <v>6586</v>
      </c>
      <c r="P3201" t="s">
        <v>13207</v>
      </c>
      <c r="Q3201" t="b">
        <f t="shared" si="49"/>
        <v>1</v>
      </c>
      <c r="R3201" t="s">
        <v>14655</v>
      </c>
    </row>
    <row r="3202" spans="1:18" hidden="1" x14ac:dyDescent="0.25">
      <c r="A3202" s="1">
        <v>3200</v>
      </c>
      <c r="C3202" t="s">
        <v>4287</v>
      </c>
      <c r="F3202" t="s">
        <v>6586</v>
      </c>
      <c r="H3202" t="s">
        <v>8641</v>
      </c>
      <c r="O3202" t="s">
        <v>6586</v>
      </c>
      <c r="P3202" t="s">
        <v>13208</v>
      </c>
      <c r="Q3202" t="b">
        <f t="shared" ref="Q3202:Q3265" si="50">ISNUMBER(MATCH(F3202,O3202))</f>
        <v>1</v>
      </c>
      <c r="R3202" t="s">
        <v>14307</v>
      </c>
    </row>
    <row r="3203" spans="1:18" hidden="1" x14ac:dyDescent="0.25">
      <c r="A3203" s="1">
        <v>3201</v>
      </c>
      <c r="B3203" t="s">
        <v>1376</v>
      </c>
      <c r="C3203" t="s">
        <v>4288</v>
      </c>
      <c r="D3203" t="s">
        <v>5450</v>
      </c>
      <c r="E3203" t="s">
        <v>5534</v>
      </c>
      <c r="F3203" t="s">
        <v>6587</v>
      </c>
      <c r="G3203" t="s">
        <v>7343</v>
      </c>
      <c r="I3203" t="s">
        <v>9539</v>
      </c>
      <c r="J3203" t="s">
        <v>10137</v>
      </c>
      <c r="M3203" t="s">
        <v>5450</v>
      </c>
      <c r="N3203" t="s">
        <v>5534</v>
      </c>
      <c r="O3203" t="s">
        <v>6587</v>
      </c>
      <c r="P3203" t="s">
        <v>13209</v>
      </c>
      <c r="Q3203" t="b">
        <f t="shared" si="50"/>
        <v>1</v>
      </c>
      <c r="R3203" t="s">
        <v>14959</v>
      </c>
    </row>
    <row r="3204" spans="1:18" hidden="1" x14ac:dyDescent="0.25">
      <c r="A3204" s="1">
        <v>3202</v>
      </c>
      <c r="B3204" t="s">
        <v>1377</v>
      </c>
      <c r="C3204" t="s">
        <v>4289</v>
      </c>
      <c r="E3204" t="s">
        <v>5564</v>
      </c>
      <c r="F3204" t="s">
        <v>6588</v>
      </c>
      <c r="H3204" t="s">
        <v>8642</v>
      </c>
      <c r="N3204" t="s">
        <v>5564</v>
      </c>
      <c r="O3204" t="s">
        <v>6588</v>
      </c>
      <c r="P3204" t="s">
        <v>13210</v>
      </c>
      <c r="Q3204" t="b">
        <f t="shared" si="50"/>
        <v>1</v>
      </c>
      <c r="R3204" t="s">
        <v>14375</v>
      </c>
    </row>
    <row r="3205" spans="1:18" hidden="1" x14ac:dyDescent="0.25">
      <c r="A3205" s="1">
        <v>3203</v>
      </c>
      <c r="C3205" t="s">
        <v>4290</v>
      </c>
      <c r="D3205" t="s">
        <v>5425</v>
      </c>
      <c r="E3205" t="s">
        <v>5584</v>
      </c>
      <c r="F3205" t="s">
        <v>6589</v>
      </c>
      <c r="G3205" t="s">
        <v>7344</v>
      </c>
      <c r="I3205" t="s">
        <v>9540</v>
      </c>
      <c r="M3205" t="s">
        <v>5425</v>
      </c>
      <c r="N3205" t="s">
        <v>5584</v>
      </c>
      <c r="O3205" t="s">
        <v>6589</v>
      </c>
      <c r="P3205" t="s">
        <v>13211</v>
      </c>
      <c r="Q3205" t="b">
        <f t="shared" si="50"/>
        <v>1</v>
      </c>
      <c r="R3205" t="s">
        <v>14132</v>
      </c>
    </row>
    <row r="3206" spans="1:18" hidden="1" x14ac:dyDescent="0.25">
      <c r="A3206" s="1">
        <v>3204</v>
      </c>
      <c r="B3206" t="s">
        <v>1378</v>
      </c>
      <c r="C3206" t="s">
        <v>4291</v>
      </c>
      <c r="D3206" t="s">
        <v>5425</v>
      </c>
      <c r="E3206" t="s">
        <v>5547</v>
      </c>
      <c r="F3206" t="s">
        <v>6078</v>
      </c>
      <c r="H3206" t="s">
        <v>8643</v>
      </c>
      <c r="J3206" t="s">
        <v>10138</v>
      </c>
      <c r="M3206" t="s">
        <v>5425</v>
      </c>
      <c r="N3206" t="s">
        <v>5547</v>
      </c>
      <c r="O3206" t="s">
        <v>6078</v>
      </c>
      <c r="P3206" t="s">
        <v>13212</v>
      </c>
      <c r="Q3206" t="b">
        <f t="shared" si="50"/>
        <v>1</v>
      </c>
      <c r="R3206" t="s">
        <v>14528</v>
      </c>
    </row>
    <row r="3207" spans="1:18" hidden="1" x14ac:dyDescent="0.25">
      <c r="A3207" s="1">
        <v>3205</v>
      </c>
      <c r="C3207" t="s">
        <v>4292</v>
      </c>
      <c r="F3207" t="s">
        <v>6590</v>
      </c>
      <c r="G3207" t="s">
        <v>7345</v>
      </c>
      <c r="I3207" t="s">
        <v>9541</v>
      </c>
      <c r="O3207" t="s">
        <v>6590</v>
      </c>
      <c r="P3207" t="s">
        <v>13213</v>
      </c>
      <c r="Q3207" t="b">
        <f t="shared" si="50"/>
        <v>1</v>
      </c>
      <c r="R3207" t="s">
        <v>14131</v>
      </c>
    </row>
    <row r="3208" spans="1:18" hidden="1" x14ac:dyDescent="0.25">
      <c r="A3208" s="1">
        <v>3206</v>
      </c>
      <c r="B3208" t="s">
        <v>1379</v>
      </c>
      <c r="C3208" t="s">
        <v>4293</v>
      </c>
      <c r="E3208" t="s">
        <v>5700</v>
      </c>
      <c r="F3208" t="s">
        <v>6591</v>
      </c>
      <c r="H3208" t="s">
        <v>8644</v>
      </c>
      <c r="J3208" t="s">
        <v>10139</v>
      </c>
      <c r="K3208" t="s">
        <v>10664</v>
      </c>
      <c r="N3208" t="s">
        <v>5700</v>
      </c>
      <c r="O3208" t="s">
        <v>6591</v>
      </c>
      <c r="P3208" t="s">
        <v>13214</v>
      </c>
      <c r="Q3208" t="b">
        <f t="shared" si="50"/>
        <v>1</v>
      </c>
      <c r="R3208" t="s">
        <v>14288</v>
      </c>
    </row>
    <row r="3209" spans="1:18" hidden="1" x14ac:dyDescent="0.25">
      <c r="A3209" s="1">
        <v>3207</v>
      </c>
      <c r="B3209" t="s">
        <v>1380</v>
      </c>
      <c r="C3209" t="s">
        <v>4294</v>
      </c>
      <c r="E3209" t="s">
        <v>5564</v>
      </c>
      <c r="F3209" t="s">
        <v>6588</v>
      </c>
      <c r="K3209" t="s">
        <v>10665</v>
      </c>
      <c r="N3209" t="s">
        <v>5564</v>
      </c>
      <c r="O3209" t="s">
        <v>6588</v>
      </c>
      <c r="P3209" t="s">
        <v>13215</v>
      </c>
      <c r="Q3209" t="b">
        <f t="shared" si="50"/>
        <v>1</v>
      </c>
      <c r="R3209" t="s">
        <v>14413</v>
      </c>
    </row>
    <row r="3210" spans="1:18" hidden="1" x14ac:dyDescent="0.25">
      <c r="A3210" s="1">
        <v>3208</v>
      </c>
      <c r="B3210" t="s">
        <v>1381</v>
      </c>
      <c r="C3210" t="s">
        <v>4295</v>
      </c>
      <c r="F3210" t="s">
        <v>6590</v>
      </c>
      <c r="G3210" t="s">
        <v>7345</v>
      </c>
      <c r="O3210" t="s">
        <v>6590</v>
      </c>
      <c r="P3210" t="s">
        <v>13216</v>
      </c>
      <c r="Q3210" t="b">
        <f t="shared" si="50"/>
        <v>1</v>
      </c>
      <c r="R3210" t="s">
        <v>14176</v>
      </c>
    </row>
    <row r="3211" spans="1:18" hidden="1" x14ac:dyDescent="0.25">
      <c r="A3211" s="1">
        <v>3209</v>
      </c>
      <c r="C3211" t="s">
        <v>4296</v>
      </c>
      <c r="F3211" t="s">
        <v>6592</v>
      </c>
      <c r="H3211" t="s">
        <v>8645</v>
      </c>
      <c r="K3211" t="s">
        <v>10666</v>
      </c>
      <c r="O3211" t="s">
        <v>6592</v>
      </c>
      <c r="P3211" t="s">
        <v>13217</v>
      </c>
      <c r="Q3211" t="b">
        <f t="shared" si="50"/>
        <v>1</v>
      </c>
      <c r="R3211" t="s">
        <v>14215</v>
      </c>
    </row>
    <row r="3212" spans="1:18" hidden="1" x14ac:dyDescent="0.25">
      <c r="A3212" s="1">
        <v>3210</v>
      </c>
      <c r="B3212" t="s">
        <v>1382</v>
      </c>
      <c r="C3212" t="s">
        <v>4297</v>
      </c>
      <c r="F3212" t="s">
        <v>6078</v>
      </c>
      <c r="O3212" t="s">
        <v>6078</v>
      </c>
      <c r="P3212" t="s">
        <v>1382</v>
      </c>
      <c r="Q3212" t="b">
        <f t="shared" si="50"/>
        <v>1</v>
      </c>
      <c r="R3212" t="s">
        <v>14144</v>
      </c>
    </row>
    <row r="3213" spans="1:18" hidden="1" x14ac:dyDescent="0.25">
      <c r="A3213" s="1">
        <v>3211</v>
      </c>
      <c r="C3213" t="s">
        <v>4298</v>
      </c>
      <c r="D3213" t="s">
        <v>5425</v>
      </c>
      <c r="E3213" t="s">
        <v>5584</v>
      </c>
      <c r="F3213" t="s">
        <v>6589</v>
      </c>
      <c r="K3213" t="s">
        <v>10667</v>
      </c>
      <c r="M3213" t="s">
        <v>5425</v>
      </c>
      <c r="N3213" t="s">
        <v>5584</v>
      </c>
      <c r="O3213" t="s">
        <v>6589</v>
      </c>
      <c r="P3213" t="s">
        <v>10667</v>
      </c>
      <c r="Q3213" t="b">
        <f t="shared" si="50"/>
        <v>1</v>
      </c>
      <c r="R3213" t="s">
        <v>14514</v>
      </c>
    </row>
    <row r="3214" spans="1:18" hidden="1" x14ac:dyDescent="0.25">
      <c r="A3214" s="1">
        <v>3212</v>
      </c>
      <c r="B3214" t="s">
        <v>1383</v>
      </c>
      <c r="C3214" t="s">
        <v>4299</v>
      </c>
      <c r="D3214" t="s">
        <v>5450</v>
      </c>
      <c r="E3214" t="s">
        <v>5534</v>
      </c>
      <c r="F3214" t="s">
        <v>6587</v>
      </c>
      <c r="G3214" t="s">
        <v>7343</v>
      </c>
      <c r="I3214" t="s">
        <v>9542</v>
      </c>
      <c r="M3214" t="s">
        <v>5450</v>
      </c>
      <c r="N3214" t="s">
        <v>5534</v>
      </c>
      <c r="O3214" t="s">
        <v>6587</v>
      </c>
      <c r="P3214" t="s">
        <v>13218</v>
      </c>
      <c r="Q3214" t="b">
        <f t="shared" si="50"/>
        <v>1</v>
      </c>
      <c r="R3214" t="s">
        <v>14795</v>
      </c>
    </row>
    <row r="3215" spans="1:18" hidden="1" x14ac:dyDescent="0.25">
      <c r="A3215" s="1">
        <v>3213</v>
      </c>
      <c r="B3215" t="s">
        <v>1384</v>
      </c>
      <c r="C3215" t="s">
        <v>4300</v>
      </c>
      <c r="L3215" t="s">
        <v>10974</v>
      </c>
      <c r="P3215" t="s">
        <v>4300</v>
      </c>
      <c r="Q3215" t="b">
        <f t="shared" si="50"/>
        <v>0</v>
      </c>
      <c r="R3215" t="s">
        <v>14164</v>
      </c>
    </row>
    <row r="3216" spans="1:18" hidden="1" x14ac:dyDescent="0.25">
      <c r="A3216" s="1">
        <v>3214</v>
      </c>
      <c r="B3216" t="s">
        <v>1384</v>
      </c>
      <c r="C3216" t="s">
        <v>4300</v>
      </c>
      <c r="L3216" t="s">
        <v>10974</v>
      </c>
      <c r="P3216" t="s">
        <v>4300</v>
      </c>
      <c r="Q3216" t="b">
        <f t="shared" si="50"/>
        <v>0</v>
      </c>
      <c r="R3216" t="s">
        <v>14164</v>
      </c>
    </row>
    <row r="3217" spans="1:18" hidden="1" x14ac:dyDescent="0.25">
      <c r="A3217" s="1">
        <v>3215</v>
      </c>
      <c r="B3217" t="s">
        <v>1384</v>
      </c>
      <c r="C3217" t="s">
        <v>4300</v>
      </c>
      <c r="L3217" t="s">
        <v>10974</v>
      </c>
      <c r="P3217" t="s">
        <v>4300</v>
      </c>
      <c r="Q3217" t="b">
        <f t="shared" si="50"/>
        <v>0</v>
      </c>
      <c r="R3217" t="s">
        <v>14164</v>
      </c>
    </row>
    <row r="3218" spans="1:18" hidden="1" x14ac:dyDescent="0.25">
      <c r="A3218" s="1">
        <v>3216</v>
      </c>
      <c r="B3218" t="s">
        <v>1384</v>
      </c>
      <c r="C3218" t="s">
        <v>4300</v>
      </c>
      <c r="L3218" t="s">
        <v>10974</v>
      </c>
      <c r="P3218" t="s">
        <v>4300</v>
      </c>
      <c r="Q3218" t="b">
        <f t="shared" si="50"/>
        <v>0</v>
      </c>
      <c r="R3218" t="s">
        <v>14164</v>
      </c>
    </row>
    <row r="3219" spans="1:18" hidden="1" x14ac:dyDescent="0.25">
      <c r="A3219" s="1">
        <v>3217</v>
      </c>
      <c r="B3219" t="s">
        <v>1385</v>
      </c>
      <c r="C3219" t="s">
        <v>4301</v>
      </c>
      <c r="E3219" t="s">
        <v>5579</v>
      </c>
      <c r="F3219" t="s">
        <v>6593</v>
      </c>
      <c r="L3219" t="s">
        <v>10975</v>
      </c>
      <c r="N3219" t="s">
        <v>5579</v>
      </c>
      <c r="O3219" t="s">
        <v>6593</v>
      </c>
      <c r="P3219" t="s">
        <v>13219</v>
      </c>
      <c r="Q3219" t="b">
        <f t="shared" si="50"/>
        <v>1</v>
      </c>
      <c r="R3219" t="s">
        <v>14218</v>
      </c>
    </row>
    <row r="3220" spans="1:18" hidden="1" x14ac:dyDescent="0.25">
      <c r="A3220" s="1">
        <v>3218</v>
      </c>
      <c r="B3220" t="s">
        <v>1385</v>
      </c>
      <c r="C3220" t="s">
        <v>4301</v>
      </c>
      <c r="E3220" t="s">
        <v>5579</v>
      </c>
      <c r="F3220" t="s">
        <v>6593</v>
      </c>
      <c r="L3220" t="s">
        <v>10975</v>
      </c>
      <c r="N3220" t="s">
        <v>5579</v>
      </c>
      <c r="O3220" t="s">
        <v>6593</v>
      </c>
      <c r="P3220" t="s">
        <v>13219</v>
      </c>
      <c r="Q3220" t="b">
        <f t="shared" si="50"/>
        <v>1</v>
      </c>
      <c r="R3220" t="s">
        <v>14218</v>
      </c>
    </row>
    <row r="3221" spans="1:18" hidden="1" x14ac:dyDescent="0.25">
      <c r="A3221" s="1">
        <v>3219</v>
      </c>
      <c r="B3221" t="s">
        <v>1385</v>
      </c>
      <c r="C3221" t="s">
        <v>4301</v>
      </c>
      <c r="E3221" t="s">
        <v>5579</v>
      </c>
      <c r="F3221" t="s">
        <v>6593</v>
      </c>
      <c r="L3221" t="s">
        <v>10975</v>
      </c>
      <c r="N3221" t="s">
        <v>5579</v>
      </c>
      <c r="O3221" t="s">
        <v>6593</v>
      </c>
      <c r="P3221" t="s">
        <v>13219</v>
      </c>
      <c r="Q3221" t="b">
        <f t="shared" si="50"/>
        <v>1</v>
      </c>
      <c r="R3221" t="s">
        <v>14218</v>
      </c>
    </row>
    <row r="3222" spans="1:18" hidden="1" x14ac:dyDescent="0.25">
      <c r="A3222" s="1">
        <v>3220</v>
      </c>
      <c r="B3222" t="s">
        <v>1385</v>
      </c>
      <c r="C3222" t="s">
        <v>4301</v>
      </c>
      <c r="E3222" t="s">
        <v>5579</v>
      </c>
      <c r="F3222" t="s">
        <v>6593</v>
      </c>
      <c r="L3222" t="s">
        <v>10975</v>
      </c>
      <c r="N3222" t="s">
        <v>5579</v>
      </c>
      <c r="O3222" t="s">
        <v>6593</v>
      </c>
      <c r="P3222" t="s">
        <v>13219</v>
      </c>
      <c r="Q3222" t="b">
        <f t="shared" si="50"/>
        <v>1</v>
      </c>
      <c r="R3222" t="s">
        <v>14218</v>
      </c>
    </row>
    <row r="3223" spans="1:18" hidden="1" x14ac:dyDescent="0.25">
      <c r="A3223" s="1">
        <v>3221</v>
      </c>
      <c r="B3223" t="s">
        <v>1385</v>
      </c>
      <c r="C3223" t="s">
        <v>4301</v>
      </c>
      <c r="E3223" t="s">
        <v>5579</v>
      </c>
      <c r="F3223" t="s">
        <v>6593</v>
      </c>
      <c r="L3223" t="s">
        <v>10975</v>
      </c>
      <c r="N3223" t="s">
        <v>5579</v>
      </c>
      <c r="O3223" t="s">
        <v>6593</v>
      </c>
      <c r="P3223" t="s">
        <v>13219</v>
      </c>
      <c r="Q3223" t="b">
        <f t="shared" si="50"/>
        <v>1</v>
      </c>
      <c r="R3223" t="s">
        <v>14218</v>
      </c>
    </row>
    <row r="3224" spans="1:18" hidden="1" x14ac:dyDescent="0.25">
      <c r="A3224" s="1">
        <v>3222</v>
      </c>
      <c r="B3224" t="s">
        <v>1386</v>
      </c>
      <c r="C3224" t="s">
        <v>4302</v>
      </c>
      <c r="F3224" t="s">
        <v>5774</v>
      </c>
      <c r="H3224" t="s">
        <v>8646</v>
      </c>
      <c r="J3224" t="s">
        <v>10140</v>
      </c>
      <c r="L3224" t="s">
        <v>10832</v>
      </c>
      <c r="O3224" t="s">
        <v>5774</v>
      </c>
      <c r="P3224" t="s">
        <v>13220</v>
      </c>
      <c r="Q3224" t="b">
        <f t="shared" si="50"/>
        <v>1</v>
      </c>
      <c r="R3224" t="s">
        <v>14650</v>
      </c>
    </row>
    <row r="3225" spans="1:18" hidden="1" x14ac:dyDescent="0.25">
      <c r="A3225" s="1">
        <v>3223</v>
      </c>
      <c r="B3225" t="s">
        <v>1386</v>
      </c>
      <c r="C3225" t="s">
        <v>4302</v>
      </c>
      <c r="F3225" t="s">
        <v>5774</v>
      </c>
      <c r="H3225" t="s">
        <v>8646</v>
      </c>
      <c r="J3225" t="s">
        <v>10140</v>
      </c>
      <c r="L3225" t="s">
        <v>10832</v>
      </c>
      <c r="O3225" t="s">
        <v>5774</v>
      </c>
      <c r="P3225" t="s">
        <v>13220</v>
      </c>
      <c r="Q3225" t="b">
        <f t="shared" si="50"/>
        <v>1</v>
      </c>
      <c r="R3225" t="s">
        <v>14650</v>
      </c>
    </row>
    <row r="3226" spans="1:18" hidden="1" x14ac:dyDescent="0.25">
      <c r="A3226" s="1">
        <v>3224</v>
      </c>
      <c r="B3226" t="s">
        <v>1386</v>
      </c>
      <c r="C3226" t="s">
        <v>4302</v>
      </c>
      <c r="F3226" t="s">
        <v>5774</v>
      </c>
      <c r="H3226" t="s">
        <v>8646</v>
      </c>
      <c r="J3226" t="s">
        <v>10140</v>
      </c>
      <c r="L3226" t="s">
        <v>10832</v>
      </c>
      <c r="O3226" t="s">
        <v>5774</v>
      </c>
      <c r="P3226" t="s">
        <v>13220</v>
      </c>
      <c r="Q3226" t="b">
        <f t="shared" si="50"/>
        <v>1</v>
      </c>
      <c r="R3226" t="s">
        <v>14650</v>
      </c>
    </row>
    <row r="3227" spans="1:18" hidden="1" x14ac:dyDescent="0.25">
      <c r="A3227" s="1">
        <v>3225</v>
      </c>
      <c r="B3227" t="s">
        <v>1387</v>
      </c>
      <c r="C3227" t="s">
        <v>4303</v>
      </c>
      <c r="E3227" t="s">
        <v>5579</v>
      </c>
      <c r="F3227" t="s">
        <v>6593</v>
      </c>
      <c r="H3227" t="s">
        <v>8647</v>
      </c>
      <c r="K3227" t="s">
        <v>10668</v>
      </c>
      <c r="N3227" t="s">
        <v>5579</v>
      </c>
      <c r="O3227" t="s">
        <v>6593</v>
      </c>
      <c r="P3227" t="s">
        <v>13221</v>
      </c>
      <c r="Q3227" t="b">
        <f t="shared" si="50"/>
        <v>1</v>
      </c>
      <c r="R3227" t="s">
        <v>14511</v>
      </c>
    </row>
    <row r="3228" spans="1:18" hidden="1" x14ac:dyDescent="0.25">
      <c r="A3228" s="1">
        <v>3226</v>
      </c>
      <c r="B3228" t="s">
        <v>1387</v>
      </c>
      <c r="C3228" t="s">
        <v>4303</v>
      </c>
      <c r="E3228" t="s">
        <v>5579</v>
      </c>
      <c r="F3228" t="s">
        <v>6593</v>
      </c>
      <c r="H3228" t="s">
        <v>8647</v>
      </c>
      <c r="K3228" t="s">
        <v>10668</v>
      </c>
      <c r="N3228" t="s">
        <v>5579</v>
      </c>
      <c r="O3228" t="s">
        <v>6593</v>
      </c>
      <c r="P3228" t="s">
        <v>13221</v>
      </c>
      <c r="Q3228" t="b">
        <f t="shared" si="50"/>
        <v>1</v>
      </c>
      <c r="R3228" t="s">
        <v>14511</v>
      </c>
    </row>
    <row r="3229" spans="1:18" hidden="1" x14ac:dyDescent="0.25">
      <c r="A3229" s="1">
        <v>3227</v>
      </c>
      <c r="C3229" t="s">
        <v>4304</v>
      </c>
      <c r="E3229" t="s">
        <v>5701</v>
      </c>
      <c r="F3229" t="s">
        <v>450</v>
      </c>
      <c r="H3229" t="s">
        <v>8648</v>
      </c>
      <c r="N3229" t="s">
        <v>5701</v>
      </c>
      <c r="O3229" t="s">
        <v>450</v>
      </c>
      <c r="P3229" t="s">
        <v>13222</v>
      </c>
      <c r="Q3229" t="b">
        <f t="shared" si="50"/>
        <v>1</v>
      </c>
      <c r="R3229" t="s">
        <v>14960</v>
      </c>
    </row>
    <row r="3230" spans="1:18" hidden="1" x14ac:dyDescent="0.25">
      <c r="A3230" s="1">
        <v>3228</v>
      </c>
      <c r="C3230" t="s">
        <v>4304</v>
      </c>
      <c r="E3230" t="s">
        <v>5701</v>
      </c>
      <c r="F3230" t="s">
        <v>450</v>
      </c>
      <c r="H3230" t="s">
        <v>8648</v>
      </c>
      <c r="N3230" t="s">
        <v>5701</v>
      </c>
      <c r="O3230" t="s">
        <v>450</v>
      </c>
      <c r="P3230" t="s">
        <v>13222</v>
      </c>
      <c r="Q3230" t="b">
        <f t="shared" si="50"/>
        <v>1</v>
      </c>
      <c r="R3230" t="s">
        <v>14960</v>
      </c>
    </row>
    <row r="3231" spans="1:18" hidden="1" x14ac:dyDescent="0.25">
      <c r="A3231" s="1">
        <v>3229</v>
      </c>
      <c r="B3231" t="s">
        <v>1388</v>
      </c>
      <c r="C3231" t="s">
        <v>4305</v>
      </c>
      <c r="E3231" t="s">
        <v>5554</v>
      </c>
      <c r="F3231" t="s">
        <v>6594</v>
      </c>
      <c r="G3231" t="s">
        <v>7346</v>
      </c>
      <c r="I3231" t="s">
        <v>9543</v>
      </c>
      <c r="N3231" t="s">
        <v>5554</v>
      </c>
      <c r="O3231" t="s">
        <v>6594</v>
      </c>
      <c r="P3231" t="s">
        <v>13223</v>
      </c>
      <c r="Q3231" t="b">
        <f t="shared" si="50"/>
        <v>1</v>
      </c>
      <c r="R3231" t="s">
        <v>14218</v>
      </c>
    </row>
    <row r="3232" spans="1:18" x14ac:dyDescent="0.25">
      <c r="A3232" s="1">
        <v>3230</v>
      </c>
      <c r="B3232" t="s">
        <v>778</v>
      </c>
      <c r="C3232" t="s">
        <v>4306</v>
      </c>
      <c r="E3232" t="s">
        <v>5554</v>
      </c>
      <c r="H3232" t="s">
        <v>8649</v>
      </c>
      <c r="N3232" t="s">
        <v>5554</v>
      </c>
      <c r="O3232" t="s">
        <v>11232</v>
      </c>
      <c r="P3232" t="s">
        <v>13224</v>
      </c>
      <c r="Q3232" t="b">
        <f t="shared" si="50"/>
        <v>0</v>
      </c>
      <c r="R3232" t="s">
        <v>14896</v>
      </c>
    </row>
    <row r="3233" spans="1:18" hidden="1" x14ac:dyDescent="0.25">
      <c r="A3233" s="1">
        <v>3231</v>
      </c>
      <c r="B3233" t="s">
        <v>1389</v>
      </c>
      <c r="C3233" t="s">
        <v>4307</v>
      </c>
      <c r="D3233" t="s">
        <v>5458</v>
      </c>
      <c r="E3233" t="s">
        <v>5702</v>
      </c>
      <c r="F3233" t="s">
        <v>6595</v>
      </c>
      <c r="I3233" t="s">
        <v>9544</v>
      </c>
      <c r="M3233" t="s">
        <v>5458</v>
      </c>
      <c r="N3233" t="s">
        <v>5702</v>
      </c>
      <c r="O3233" t="s">
        <v>6595</v>
      </c>
      <c r="P3233" t="s">
        <v>13225</v>
      </c>
      <c r="Q3233" t="b">
        <f t="shared" si="50"/>
        <v>1</v>
      </c>
      <c r="R3233" t="s">
        <v>14524</v>
      </c>
    </row>
    <row r="3234" spans="1:18" hidden="1" x14ac:dyDescent="0.25">
      <c r="A3234" s="1">
        <v>3232</v>
      </c>
      <c r="B3234" t="s">
        <v>1389</v>
      </c>
      <c r="C3234" t="s">
        <v>4307</v>
      </c>
      <c r="D3234" t="s">
        <v>5458</v>
      </c>
      <c r="E3234" t="s">
        <v>5702</v>
      </c>
      <c r="F3234" t="s">
        <v>6595</v>
      </c>
      <c r="I3234" t="s">
        <v>9544</v>
      </c>
      <c r="M3234" t="s">
        <v>5458</v>
      </c>
      <c r="N3234" t="s">
        <v>5702</v>
      </c>
      <c r="O3234" t="s">
        <v>6595</v>
      </c>
      <c r="P3234" t="s">
        <v>13225</v>
      </c>
      <c r="Q3234" t="b">
        <f t="shared" si="50"/>
        <v>1</v>
      </c>
      <c r="R3234" t="s">
        <v>14524</v>
      </c>
    </row>
    <row r="3235" spans="1:18" hidden="1" x14ac:dyDescent="0.25">
      <c r="A3235" s="1">
        <v>3233</v>
      </c>
      <c r="B3235" t="s">
        <v>1390</v>
      </c>
      <c r="C3235" t="s">
        <v>4308</v>
      </c>
      <c r="F3235" t="s">
        <v>6563</v>
      </c>
      <c r="J3235" t="s">
        <v>10141</v>
      </c>
      <c r="O3235" t="s">
        <v>6563</v>
      </c>
      <c r="P3235" t="s">
        <v>13226</v>
      </c>
      <c r="Q3235" t="b">
        <f t="shared" si="50"/>
        <v>1</v>
      </c>
      <c r="R3235" t="s">
        <v>14138</v>
      </c>
    </row>
    <row r="3236" spans="1:18" hidden="1" x14ac:dyDescent="0.25">
      <c r="A3236" s="1">
        <v>3234</v>
      </c>
      <c r="B3236" t="s">
        <v>1391</v>
      </c>
      <c r="C3236" t="s">
        <v>4309</v>
      </c>
      <c r="D3236" t="s">
        <v>5458</v>
      </c>
      <c r="E3236" t="s">
        <v>5702</v>
      </c>
      <c r="F3236" t="s">
        <v>6595</v>
      </c>
      <c r="H3236" t="s">
        <v>8650</v>
      </c>
      <c r="M3236" t="s">
        <v>5458</v>
      </c>
      <c r="N3236" t="s">
        <v>5702</v>
      </c>
      <c r="O3236" t="s">
        <v>6595</v>
      </c>
      <c r="P3236" t="s">
        <v>13227</v>
      </c>
      <c r="Q3236" t="b">
        <f t="shared" si="50"/>
        <v>1</v>
      </c>
      <c r="R3236" t="s">
        <v>14621</v>
      </c>
    </row>
    <row r="3237" spans="1:18" hidden="1" x14ac:dyDescent="0.25">
      <c r="A3237" s="1">
        <v>3235</v>
      </c>
      <c r="B3237" t="s">
        <v>1391</v>
      </c>
      <c r="C3237" t="s">
        <v>4309</v>
      </c>
      <c r="D3237" t="s">
        <v>5458</v>
      </c>
      <c r="E3237" t="s">
        <v>5702</v>
      </c>
      <c r="F3237" t="s">
        <v>6595</v>
      </c>
      <c r="H3237" t="s">
        <v>8650</v>
      </c>
      <c r="M3237" t="s">
        <v>5458</v>
      </c>
      <c r="N3237" t="s">
        <v>5702</v>
      </c>
      <c r="O3237" t="s">
        <v>6595</v>
      </c>
      <c r="P3237" t="s">
        <v>13227</v>
      </c>
      <c r="Q3237" t="b">
        <f t="shared" si="50"/>
        <v>1</v>
      </c>
      <c r="R3237" t="s">
        <v>14621</v>
      </c>
    </row>
    <row r="3238" spans="1:18" hidden="1" x14ac:dyDescent="0.25">
      <c r="A3238" s="1">
        <v>3236</v>
      </c>
      <c r="B3238" t="s">
        <v>1392</v>
      </c>
      <c r="C3238" t="s">
        <v>4310</v>
      </c>
      <c r="F3238" t="s">
        <v>6204</v>
      </c>
      <c r="K3238" t="s">
        <v>10669</v>
      </c>
      <c r="O3238" t="s">
        <v>6204</v>
      </c>
      <c r="P3238" t="s">
        <v>13228</v>
      </c>
      <c r="Q3238" t="b">
        <f t="shared" si="50"/>
        <v>1</v>
      </c>
      <c r="R3238" t="s">
        <v>14190</v>
      </c>
    </row>
    <row r="3239" spans="1:18" hidden="1" x14ac:dyDescent="0.25">
      <c r="A3239" s="1">
        <v>3237</v>
      </c>
      <c r="B3239" t="s">
        <v>1393</v>
      </c>
      <c r="C3239" t="s">
        <v>4311</v>
      </c>
      <c r="F3239" t="s">
        <v>6121</v>
      </c>
      <c r="H3239" t="s">
        <v>8651</v>
      </c>
      <c r="K3239" t="s">
        <v>10670</v>
      </c>
      <c r="O3239" t="s">
        <v>6121</v>
      </c>
      <c r="P3239" t="s">
        <v>13229</v>
      </c>
      <c r="Q3239" t="b">
        <f t="shared" si="50"/>
        <v>1</v>
      </c>
      <c r="R3239" t="s">
        <v>14961</v>
      </c>
    </row>
    <row r="3240" spans="1:18" hidden="1" x14ac:dyDescent="0.25">
      <c r="A3240" s="1">
        <v>3238</v>
      </c>
      <c r="C3240" t="s">
        <v>4312</v>
      </c>
      <c r="F3240" t="s">
        <v>6121</v>
      </c>
      <c r="G3240" t="s">
        <v>7347</v>
      </c>
      <c r="H3240" t="s">
        <v>8652</v>
      </c>
      <c r="O3240" t="s">
        <v>6121</v>
      </c>
      <c r="P3240" t="s">
        <v>13230</v>
      </c>
      <c r="Q3240" t="b">
        <f t="shared" si="50"/>
        <v>1</v>
      </c>
      <c r="R3240" t="s">
        <v>14215</v>
      </c>
    </row>
    <row r="3241" spans="1:18" hidden="1" x14ac:dyDescent="0.25">
      <c r="A3241" s="1">
        <v>3239</v>
      </c>
      <c r="C3241" t="s">
        <v>4313</v>
      </c>
      <c r="D3241" t="s">
        <v>5432</v>
      </c>
      <c r="E3241" t="s">
        <v>5635</v>
      </c>
      <c r="F3241" t="s">
        <v>5873</v>
      </c>
      <c r="J3241" t="s">
        <v>10142</v>
      </c>
      <c r="M3241" t="s">
        <v>5432</v>
      </c>
      <c r="N3241" t="s">
        <v>5635</v>
      </c>
      <c r="O3241" t="s">
        <v>5873</v>
      </c>
      <c r="P3241" t="s">
        <v>10142</v>
      </c>
      <c r="Q3241" t="b">
        <f t="shared" si="50"/>
        <v>1</v>
      </c>
      <c r="R3241" t="s">
        <v>14257</v>
      </c>
    </row>
    <row r="3242" spans="1:18" hidden="1" x14ac:dyDescent="0.25">
      <c r="A3242" s="1">
        <v>3240</v>
      </c>
      <c r="C3242" t="s">
        <v>4313</v>
      </c>
      <c r="D3242" t="s">
        <v>5432</v>
      </c>
      <c r="E3242" t="s">
        <v>5635</v>
      </c>
      <c r="F3242" t="s">
        <v>5873</v>
      </c>
      <c r="J3242" t="s">
        <v>10142</v>
      </c>
      <c r="M3242" t="s">
        <v>5432</v>
      </c>
      <c r="N3242" t="s">
        <v>5635</v>
      </c>
      <c r="O3242" t="s">
        <v>5873</v>
      </c>
      <c r="P3242" t="s">
        <v>10142</v>
      </c>
      <c r="Q3242" t="b">
        <f t="shared" si="50"/>
        <v>1</v>
      </c>
      <c r="R3242" t="s">
        <v>14257</v>
      </c>
    </row>
    <row r="3243" spans="1:18" hidden="1" x14ac:dyDescent="0.25">
      <c r="A3243" s="1">
        <v>3241</v>
      </c>
      <c r="B3243" t="s">
        <v>1394</v>
      </c>
      <c r="C3243" t="s">
        <v>4314</v>
      </c>
      <c r="F3243" t="s">
        <v>5873</v>
      </c>
      <c r="O3243" t="s">
        <v>5873</v>
      </c>
      <c r="P3243" t="s">
        <v>1394</v>
      </c>
      <c r="Q3243" t="b">
        <f t="shared" si="50"/>
        <v>1</v>
      </c>
      <c r="R3243" t="s">
        <v>14418</v>
      </c>
    </row>
    <row r="3244" spans="1:18" hidden="1" x14ac:dyDescent="0.25">
      <c r="A3244" s="1">
        <v>3242</v>
      </c>
      <c r="B3244" t="s">
        <v>1395</v>
      </c>
      <c r="C3244" t="s">
        <v>4315</v>
      </c>
      <c r="F3244" t="s">
        <v>6596</v>
      </c>
      <c r="K3244" t="s">
        <v>10671</v>
      </c>
      <c r="O3244" t="s">
        <v>6596</v>
      </c>
      <c r="P3244" t="s">
        <v>13231</v>
      </c>
      <c r="Q3244" t="b">
        <f t="shared" si="50"/>
        <v>1</v>
      </c>
      <c r="R3244" t="s">
        <v>14160</v>
      </c>
    </row>
    <row r="3245" spans="1:18" hidden="1" x14ac:dyDescent="0.25">
      <c r="A3245" s="1">
        <v>3243</v>
      </c>
      <c r="C3245" t="s">
        <v>4316</v>
      </c>
      <c r="E3245" t="s">
        <v>5503</v>
      </c>
      <c r="F3245" t="s">
        <v>6596</v>
      </c>
      <c r="H3245" t="s">
        <v>8653</v>
      </c>
      <c r="N3245" t="s">
        <v>5503</v>
      </c>
      <c r="O3245" t="s">
        <v>6596</v>
      </c>
      <c r="P3245" t="s">
        <v>8653</v>
      </c>
      <c r="Q3245" t="b">
        <f t="shared" si="50"/>
        <v>1</v>
      </c>
      <c r="R3245" t="s">
        <v>14447</v>
      </c>
    </row>
    <row r="3246" spans="1:18" hidden="1" x14ac:dyDescent="0.25">
      <c r="A3246" s="1">
        <v>3244</v>
      </c>
      <c r="B3246" t="s">
        <v>1396</v>
      </c>
      <c r="C3246" t="s">
        <v>4317</v>
      </c>
      <c r="D3246" t="s">
        <v>5442</v>
      </c>
      <c r="E3246" t="s">
        <v>5517</v>
      </c>
      <c r="F3246" t="s">
        <v>6597</v>
      </c>
      <c r="H3246" t="s">
        <v>8654</v>
      </c>
      <c r="M3246" t="s">
        <v>5442</v>
      </c>
      <c r="N3246" t="s">
        <v>5517</v>
      </c>
      <c r="O3246" t="s">
        <v>6597</v>
      </c>
      <c r="P3246" t="s">
        <v>13232</v>
      </c>
      <c r="Q3246" t="b">
        <f t="shared" si="50"/>
        <v>1</v>
      </c>
      <c r="R3246" t="s">
        <v>14536</v>
      </c>
    </row>
    <row r="3247" spans="1:18" hidden="1" x14ac:dyDescent="0.25">
      <c r="A3247" s="1">
        <v>3245</v>
      </c>
      <c r="B3247" t="s">
        <v>1396</v>
      </c>
      <c r="C3247" t="s">
        <v>4317</v>
      </c>
      <c r="D3247" t="s">
        <v>5442</v>
      </c>
      <c r="E3247" t="s">
        <v>5517</v>
      </c>
      <c r="F3247" t="s">
        <v>6597</v>
      </c>
      <c r="H3247" t="s">
        <v>8654</v>
      </c>
      <c r="M3247" t="s">
        <v>5442</v>
      </c>
      <c r="N3247" t="s">
        <v>5517</v>
      </c>
      <c r="O3247" t="s">
        <v>6597</v>
      </c>
      <c r="P3247" t="s">
        <v>13232</v>
      </c>
      <c r="Q3247" t="b">
        <f t="shared" si="50"/>
        <v>1</v>
      </c>
      <c r="R3247" t="s">
        <v>14536</v>
      </c>
    </row>
    <row r="3248" spans="1:18" hidden="1" x14ac:dyDescent="0.25">
      <c r="A3248" s="1">
        <v>3246</v>
      </c>
      <c r="C3248" t="s">
        <v>4318</v>
      </c>
      <c r="E3248" t="s">
        <v>5517</v>
      </c>
      <c r="F3248" t="s">
        <v>6597</v>
      </c>
      <c r="K3248" t="s">
        <v>10672</v>
      </c>
      <c r="N3248" t="s">
        <v>5517</v>
      </c>
      <c r="O3248" t="s">
        <v>6597</v>
      </c>
      <c r="P3248" t="s">
        <v>10672</v>
      </c>
      <c r="Q3248" t="b">
        <f t="shared" si="50"/>
        <v>1</v>
      </c>
      <c r="R3248" t="s">
        <v>14447</v>
      </c>
    </row>
    <row r="3249" spans="1:18" hidden="1" x14ac:dyDescent="0.25">
      <c r="A3249" s="1">
        <v>3247</v>
      </c>
      <c r="B3249" t="s">
        <v>1397</v>
      </c>
      <c r="C3249" t="s">
        <v>4319</v>
      </c>
      <c r="D3249" t="s">
        <v>5439</v>
      </c>
      <c r="G3249" t="s">
        <v>7195</v>
      </c>
      <c r="L3249" t="s">
        <v>10976</v>
      </c>
      <c r="M3249" t="s">
        <v>5439</v>
      </c>
      <c r="P3249" t="s">
        <v>13233</v>
      </c>
      <c r="Q3249" t="b">
        <f t="shared" si="50"/>
        <v>0</v>
      </c>
      <c r="R3249" t="s">
        <v>14962</v>
      </c>
    </row>
    <row r="3250" spans="1:18" hidden="1" x14ac:dyDescent="0.25">
      <c r="A3250" s="1">
        <v>3248</v>
      </c>
      <c r="B3250" t="s">
        <v>1397</v>
      </c>
      <c r="C3250" t="s">
        <v>4319</v>
      </c>
      <c r="D3250" t="s">
        <v>5439</v>
      </c>
      <c r="G3250" t="s">
        <v>7195</v>
      </c>
      <c r="L3250" t="s">
        <v>10976</v>
      </c>
      <c r="M3250" t="s">
        <v>5439</v>
      </c>
      <c r="P3250" t="s">
        <v>13233</v>
      </c>
      <c r="Q3250" t="b">
        <f t="shared" si="50"/>
        <v>0</v>
      </c>
      <c r="R3250" t="s">
        <v>14962</v>
      </c>
    </row>
    <row r="3251" spans="1:18" hidden="1" x14ac:dyDescent="0.25">
      <c r="A3251" s="1">
        <v>3249</v>
      </c>
      <c r="B3251" t="s">
        <v>1397</v>
      </c>
      <c r="C3251" t="s">
        <v>4319</v>
      </c>
      <c r="D3251" t="s">
        <v>5439</v>
      </c>
      <c r="G3251" t="s">
        <v>7195</v>
      </c>
      <c r="L3251" t="s">
        <v>10976</v>
      </c>
      <c r="M3251" t="s">
        <v>5439</v>
      </c>
      <c r="P3251" t="s">
        <v>13233</v>
      </c>
      <c r="Q3251" t="b">
        <f t="shared" si="50"/>
        <v>0</v>
      </c>
      <c r="R3251" t="s">
        <v>14962</v>
      </c>
    </row>
    <row r="3252" spans="1:18" x14ac:dyDescent="0.25">
      <c r="A3252" s="1">
        <v>3250</v>
      </c>
      <c r="B3252" t="s">
        <v>1398</v>
      </c>
      <c r="C3252" t="s">
        <v>4320</v>
      </c>
      <c r="G3252" t="s">
        <v>7195</v>
      </c>
      <c r="J3252" t="s">
        <v>10143</v>
      </c>
      <c r="O3252" t="s">
        <v>7195</v>
      </c>
      <c r="P3252" t="s">
        <v>13234</v>
      </c>
      <c r="Q3252" t="b">
        <f t="shared" si="50"/>
        <v>0</v>
      </c>
      <c r="R3252" t="s">
        <v>14283</v>
      </c>
    </row>
    <row r="3253" spans="1:18" x14ac:dyDescent="0.25">
      <c r="A3253" s="1">
        <v>3251</v>
      </c>
      <c r="B3253" t="s">
        <v>1398</v>
      </c>
      <c r="C3253" t="s">
        <v>4320</v>
      </c>
      <c r="G3253" t="s">
        <v>7195</v>
      </c>
      <c r="J3253" t="s">
        <v>10143</v>
      </c>
      <c r="O3253" t="s">
        <v>7195</v>
      </c>
      <c r="P3253" t="s">
        <v>13234</v>
      </c>
      <c r="Q3253" t="b">
        <f t="shared" si="50"/>
        <v>0</v>
      </c>
      <c r="R3253" t="s">
        <v>14283</v>
      </c>
    </row>
    <row r="3254" spans="1:18" hidden="1" x14ac:dyDescent="0.25">
      <c r="A3254" s="1">
        <v>3252</v>
      </c>
      <c r="B3254" t="s">
        <v>1399</v>
      </c>
      <c r="C3254" t="s">
        <v>4321</v>
      </c>
      <c r="E3254" t="s">
        <v>5549</v>
      </c>
      <c r="F3254" t="s">
        <v>6030</v>
      </c>
      <c r="H3254" t="s">
        <v>8655</v>
      </c>
      <c r="J3254" t="s">
        <v>10086</v>
      </c>
      <c r="N3254" t="s">
        <v>5549</v>
      </c>
      <c r="O3254" t="s">
        <v>6030</v>
      </c>
      <c r="P3254" t="s">
        <v>13235</v>
      </c>
      <c r="Q3254" t="b">
        <f t="shared" si="50"/>
        <v>1</v>
      </c>
      <c r="R3254" t="s">
        <v>14495</v>
      </c>
    </row>
    <row r="3255" spans="1:18" hidden="1" x14ac:dyDescent="0.25">
      <c r="A3255" s="1">
        <v>3253</v>
      </c>
      <c r="B3255" t="s">
        <v>1399</v>
      </c>
      <c r="C3255" t="s">
        <v>4321</v>
      </c>
      <c r="E3255" t="s">
        <v>5549</v>
      </c>
      <c r="F3255" t="s">
        <v>6030</v>
      </c>
      <c r="H3255" t="s">
        <v>8655</v>
      </c>
      <c r="J3255" t="s">
        <v>10086</v>
      </c>
      <c r="N3255" t="s">
        <v>5549</v>
      </c>
      <c r="O3255" t="s">
        <v>6030</v>
      </c>
      <c r="P3255" t="s">
        <v>13235</v>
      </c>
      <c r="Q3255" t="b">
        <f t="shared" si="50"/>
        <v>1</v>
      </c>
      <c r="R3255" t="s">
        <v>14495</v>
      </c>
    </row>
    <row r="3256" spans="1:18" hidden="1" x14ac:dyDescent="0.25">
      <c r="A3256" s="1">
        <v>3254</v>
      </c>
      <c r="B3256" t="s">
        <v>1400</v>
      </c>
      <c r="C3256" t="s">
        <v>4322</v>
      </c>
      <c r="D3256" t="s">
        <v>5450</v>
      </c>
      <c r="E3256" t="s">
        <v>5609</v>
      </c>
      <c r="F3256" t="s">
        <v>5985</v>
      </c>
      <c r="H3256" t="s">
        <v>8656</v>
      </c>
      <c r="M3256" t="s">
        <v>5450</v>
      </c>
      <c r="N3256" t="s">
        <v>5609</v>
      </c>
      <c r="O3256" t="s">
        <v>5985</v>
      </c>
      <c r="P3256" t="s">
        <v>13236</v>
      </c>
      <c r="Q3256" t="b">
        <f t="shared" si="50"/>
        <v>1</v>
      </c>
      <c r="R3256" t="s">
        <v>14963</v>
      </c>
    </row>
    <row r="3257" spans="1:18" hidden="1" x14ac:dyDescent="0.25">
      <c r="A3257" s="1">
        <v>3255</v>
      </c>
      <c r="B3257" t="s">
        <v>1400</v>
      </c>
      <c r="C3257" t="s">
        <v>4322</v>
      </c>
      <c r="D3257" t="s">
        <v>5450</v>
      </c>
      <c r="E3257" t="s">
        <v>5609</v>
      </c>
      <c r="F3257" t="s">
        <v>5985</v>
      </c>
      <c r="H3257" t="s">
        <v>8656</v>
      </c>
      <c r="M3257" t="s">
        <v>5450</v>
      </c>
      <c r="N3257" t="s">
        <v>5609</v>
      </c>
      <c r="O3257" t="s">
        <v>5985</v>
      </c>
      <c r="P3257" t="s">
        <v>13236</v>
      </c>
      <c r="Q3257" t="b">
        <f t="shared" si="50"/>
        <v>1</v>
      </c>
      <c r="R3257" t="s">
        <v>14963</v>
      </c>
    </row>
    <row r="3258" spans="1:18" hidden="1" x14ac:dyDescent="0.25">
      <c r="A3258" s="1">
        <v>3256</v>
      </c>
      <c r="C3258" t="s">
        <v>4323</v>
      </c>
      <c r="E3258" t="s">
        <v>5699</v>
      </c>
      <c r="F3258" t="s">
        <v>6598</v>
      </c>
      <c r="N3258" t="s">
        <v>5699</v>
      </c>
      <c r="O3258" t="s">
        <v>6598</v>
      </c>
      <c r="Q3258" t="b">
        <f t="shared" si="50"/>
        <v>1</v>
      </c>
      <c r="R3258" t="s">
        <v>14964</v>
      </c>
    </row>
    <row r="3259" spans="1:18" hidden="1" x14ac:dyDescent="0.25">
      <c r="A3259" s="1">
        <v>3257</v>
      </c>
      <c r="B3259" t="s">
        <v>1401</v>
      </c>
      <c r="C3259" t="s">
        <v>4324</v>
      </c>
      <c r="E3259" t="s">
        <v>5676</v>
      </c>
      <c r="F3259" t="s">
        <v>6599</v>
      </c>
      <c r="J3259" t="s">
        <v>10144</v>
      </c>
      <c r="N3259" t="s">
        <v>5676</v>
      </c>
      <c r="O3259" t="s">
        <v>6599</v>
      </c>
      <c r="P3259" t="s">
        <v>13237</v>
      </c>
      <c r="Q3259" t="b">
        <f t="shared" si="50"/>
        <v>1</v>
      </c>
      <c r="R3259" t="s">
        <v>14704</v>
      </c>
    </row>
    <row r="3260" spans="1:18" hidden="1" x14ac:dyDescent="0.25">
      <c r="A3260" s="1">
        <v>3258</v>
      </c>
      <c r="B3260" t="s">
        <v>1381</v>
      </c>
      <c r="C3260" t="s">
        <v>4325</v>
      </c>
      <c r="E3260" t="s">
        <v>5676</v>
      </c>
      <c r="F3260" t="s">
        <v>6600</v>
      </c>
      <c r="G3260" t="s">
        <v>7348</v>
      </c>
      <c r="N3260" t="s">
        <v>5676</v>
      </c>
      <c r="O3260" t="s">
        <v>11233</v>
      </c>
      <c r="P3260" t="s">
        <v>13238</v>
      </c>
      <c r="Q3260" t="b">
        <f t="shared" si="50"/>
        <v>1</v>
      </c>
      <c r="R3260" t="s">
        <v>14684</v>
      </c>
    </row>
    <row r="3261" spans="1:18" hidden="1" x14ac:dyDescent="0.25">
      <c r="A3261" s="1">
        <v>3259</v>
      </c>
      <c r="C3261" t="s">
        <v>4326</v>
      </c>
      <c r="D3261" t="s">
        <v>5425</v>
      </c>
      <c r="F3261" t="s">
        <v>6601</v>
      </c>
      <c r="H3261" t="s">
        <v>8657</v>
      </c>
      <c r="M3261" t="s">
        <v>5425</v>
      </c>
      <c r="O3261" t="s">
        <v>6601</v>
      </c>
      <c r="P3261" t="s">
        <v>13239</v>
      </c>
      <c r="Q3261" t="b">
        <f t="shared" si="50"/>
        <v>1</v>
      </c>
      <c r="R3261" t="s">
        <v>14965</v>
      </c>
    </row>
    <row r="3262" spans="1:18" hidden="1" x14ac:dyDescent="0.25">
      <c r="A3262" s="1">
        <v>3260</v>
      </c>
      <c r="C3262" t="s">
        <v>4327</v>
      </c>
      <c r="D3262" t="s">
        <v>5425</v>
      </c>
      <c r="E3262" t="s">
        <v>5584</v>
      </c>
      <c r="F3262" t="s">
        <v>6601</v>
      </c>
      <c r="H3262" t="s">
        <v>8658</v>
      </c>
      <c r="M3262" t="s">
        <v>5425</v>
      </c>
      <c r="N3262" t="s">
        <v>5584</v>
      </c>
      <c r="O3262" t="s">
        <v>6601</v>
      </c>
      <c r="P3262" t="s">
        <v>8658</v>
      </c>
      <c r="Q3262" t="b">
        <f t="shared" si="50"/>
        <v>1</v>
      </c>
      <c r="R3262" t="s">
        <v>14645</v>
      </c>
    </row>
    <row r="3263" spans="1:18" hidden="1" x14ac:dyDescent="0.25">
      <c r="A3263" s="1">
        <v>3261</v>
      </c>
      <c r="B3263" t="s">
        <v>1402</v>
      </c>
      <c r="C3263" t="s">
        <v>4328</v>
      </c>
      <c r="F3263" t="s">
        <v>6158</v>
      </c>
      <c r="H3263" t="s">
        <v>8389</v>
      </c>
      <c r="J3263" t="s">
        <v>10145</v>
      </c>
      <c r="O3263" t="s">
        <v>6158</v>
      </c>
      <c r="P3263" t="s">
        <v>13240</v>
      </c>
      <c r="Q3263" t="b">
        <f t="shared" si="50"/>
        <v>1</v>
      </c>
      <c r="R3263" t="s">
        <v>14160</v>
      </c>
    </row>
    <row r="3264" spans="1:18" hidden="1" x14ac:dyDescent="0.25">
      <c r="A3264" s="1">
        <v>3262</v>
      </c>
      <c r="B3264" t="s">
        <v>269</v>
      </c>
      <c r="C3264" t="s">
        <v>4329</v>
      </c>
      <c r="F3264" t="s">
        <v>5798</v>
      </c>
      <c r="G3264" t="s">
        <v>7349</v>
      </c>
      <c r="J3264" t="s">
        <v>9847</v>
      </c>
      <c r="N3264" t="s">
        <v>5798</v>
      </c>
      <c r="O3264" t="s">
        <v>6157</v>
      </c>
      <c r="P3264" t="s">
        <v>13241</v>
      </c>
      <c r="Q3264" t="b">
        <f t="shared" si="50"/>
        <v>1</v>
      </c>
      <c r="R3264" t="s">
        <v>14259</v>
      </c>
    </row>
    <row r="3265" spans="1:18" hidden="1" x14ac:dyDescent="0.25">
      <c r="A3265" s="1">
        <v>3263</v>
      </c>
      <c r="B3265" t="s">
        <v>1403</v>
      </c>
      <c r="C3265" t="s">
        <v>4330</v>
      </c>
      <c r="E3265" t="s">
        <v>5703</v>
      </c>
      <c r="F3265" t="s">
        <v>5766</v>
      </c>
      <c r="H3265" t="s">
        <v>8659</v>
      </c>
      <c r="L3265" t="s">
        <v>10977</v>
      </c>
      <c r="N3265" t="s">
        <v>5703</v>
      </c>
      <c r="O3265" t="s">
        <v>5766</v>
      </c>
      <c r="P3265" t="s">
        <v>13242</v>
      </c>
      <c r="Q3265" t="b">
        <f t="shared" si="50"/>
        <v>1</v>
      </c>
      <c r="R3265" t="s">
        <v>14966</v>
      </c>
    </row>
    <row r="3266" spans="1:18" hidden="1" x14ac:dyDescent="0.25">
      <c r="A3266" s="1">
        <v>3264</v>
      </c>
      <c r="B3266" t="s">
        <v>1404</v>
      </c>
      <c r="C3266" t="s">
        <v>4331</v>
      </c>
      <c r="E3266" t="s">
        <v>5703</v>
      </c>
      <c r="F3266" t="s">
        <v>6602</v>
      </c>
      <c r="L3266" t="s">
        <v>10978</v>
      </c>
      <c r="N3266" t="s">
        <v>5703</v>
      </c>
      <c r="O3266" t="s">
        <v>6602</v>
      </c>
      <c r="P3266" t="s">
        <v>13243</v>
      </c>
      <c r="Q3266" t="b">
        <f t="shared" ref="Q3266:Q3329" si="51">ISNUMBER(MATCH(F3266,O3266))</f>
        <v>1</v>
      </c>
      <c r="R3266" t="s">
        <v>14133</v>
      </c>
    </row>
    <row r="3267" spans="1:18" hidden="1" x14ac:dyDescent="0.25">
      <c r="A3267" s="1">
        <v>3265</v>
      </c>
      <c r="B3267" t="s">
        <v>1405</v>
      </c>
      <c r="C3267" t="s">
        <v>4332</v>
      </c>
      <c r="F3267" t="s">
        <v>6129</v>
      </c>
      <c r="I3267" t="s">
        <v>9545</v>
      </c>
      <c r="O3267" t="s">
        <v>6129</v>
      </c>
      <c r="P3267" t="s">
        <v>13244</v>
      </c>
      <c r="Q3267" t="b">
        <f t="shared" si="51"/>
        <v>1</v>
      </c>
      <c r="R3267" t="s">
        <v>14194</v>
      </c>
    </row>
    <row r="3268" spans="1:18" hidden="1" x14ac:dyDescent="0.25">
      <c r="A3268" s="1">
        <v>3266</v>
      </c>
      <c r="B3268" t="s">
        <v>1405</v>
      </c>
      <c r="C3268" t="s">
        <v>4332</v>
      </c>
      <c r="F3268" t="s">
        <v>6129</v>
      </c>
      <c r="I3268" t="s">
        <v>9545</v>
      </c>
      <c r="O3268" t="s">
        <v>6129</v>
      </c>
      <c r="P3268" t="s">
        <v>13244</v>
      </c>
      <c r="Q3268" t="b">
        <f t="shared" si="51"/>
        <v>1</v>
      </c>
      <c r="R3268" t="s">
        <v>14194</v>
      </c>
    </row>
    <row r="3269" spans="1:18" hidden="1" x14ac:dyDescent="0.25">
      <c r="A3269" s="1">
        <v>3267</v>
      </c>
      <c r="B3269" t="s">
        <v>1406</v>
      </c>
      <c r="C3269" t="s">
        <v>4333</v>
      </c>
      <c r="D3269" t="s">
        <v>5429</v>
      </c>
      <c r="E3269" t="s">
        <v>5704</v>
      </c>
      <c r="F3269" t="s">
        <v>6603</v>
      </c>
      <c r="K3269" t="s">
        <v>10673</v>
      </c>
      <c r="M3269" t="s">
        <v>5429</v>
      </c>
      <c r="N3269" t="s">
        <v>5704</v>
      </c>
      <c r="O3269" t="s">
        <v>6603</v>
      </c>
      <c r="P3269" t="s">
        <v>13245</v>
      </c>
      <c r="Q3269" t="b">
        <f t="shared" si="51"/>
        <v>1</v>
      </c>
      <c r="R3269" t="s">
        <v>14701</v>
      </c>
    </row>
    <row r="3270" spans="1:18" hidden="1" x14ac:dyDescent="0.25">
      <c r="A3270" s="1">
        <v>3268</v>
      </c>
      <c r="C3270" t="s">
        <v>4334</v>
      </c>
      <c r="D3270" t="s">
        <v>5429</v>
      </c>
      <c r="E3270" t="s">
        <v>5704</v>
      </c>
      <c r="F3270" t="s">
        <v>6603</v>
      </c>
      <c r="H3270" t="s">
        <v>8660</v>
      </c>
      <c r="M3270" t="s">
        <v>5429</v>
      </c>
      <c r="N3270" t="s">
        <v>5704</v>
      </c>
      <c r="O3270" t="s">
        <v>6603</v>
      </c>
      <c r="P3270" t="s">
        <v>8660</v>
      </c>
      <c r="Q3270" t="b">
        <f t="shared" si="51"/>
        <v>1</v>
      </c>
      <c r="R3270" t="s">
        <v>14681</v>
      </c>
    </row>
    <row r="3271" spans="1:18" hidden="1" x14ac:dyDescent="0.25">
      <c r="A3271" s="1">
        <v>3269</v>
      </c>
      <c r="B3271" t="s">
        <v>1407</v>
      </c>
      <c r="C3271" t="s">
        <v>4335</v>
      </c>
      <c r="F3271" t="s">
        <v>6604</v>
      </c>
      <c r="G3271" t="s">
        <v>6908</v>
      </c>
      <c r="H3271" t="s">
        <v>8661</v>
      </c>
      <c r="J3271" t="s">
        <v>10146</v>
      </c>
      <c r="O3271" t="s">
        <v>4786</v>
      </c>
      <c r="P3271" t="s">
        <v>13246</v>
      </c>
      <c r="Q3271" t="b">
        <f t="shared" si="51"/>
        <v>1</v>
      </c>
      <c r="R3271" t="s">
        <v>14233</v>
      </c>
    </row>
    <row r="3272" spans="1:18" x14ac:dyDescent="0.25">
      <c r="A3272" s="1">
        <v>3270</v>
      </c>
      <c r="B3272" t="s">
        <v>1408</v>
      </c>
      <c r="C3272" t="s">
        <v>4336</v>
      </c>
      <c r="E3272" t="s">
        <v>5532</v>
      </c>
      <c r="F3272" t="s">
        <v>6605</v>
      </c>
      <c r="G3272" t="s">
        <v>6908</v>
      </c>
      <c r="H3272" t="s">
        <v>7775</v>
      </c>
      <c r="J3272" t="s">
        <v>10147</v>
      </c>
      <c r="N3272" t="s">
        <v>5532</v>
      </c>
      <c r="O3272" t="s">
        <v>4528</v>
      </c>
      <c r="P3272" t="s">
        <v>13247</v>
      </c>
      <c r="Q3272" t="b">
        <f t="shared" si="51"/>
        <v>0</v>
      </c>
      <c r="R3272" t="s">
        <v>14495</v>
      </c>
    </row>
    <row r="3273" spans="1:18" x14ac:dyDescent="0.25">
      <c r="A3273" s="1">
        <v>3271</v>
      </c>
      <c r="C3273" t="s">
        <v>4337</v>
      </c>
      <c r="E3273" t="s">
        <v>5532</v>
      </c>
      <c r="F3273" t="s">
        <v>6605</v>
      </c>
      <c r="G3273" t="s">
        <v>6908</v>
      </c>
      <c r="N3273" t="s">
        <v>5532</v>
      </c>
      <c r="O3273" t="s">
        <v>4528</v>
      </c>
      <c r="Q3273" t="b">
        <f t="shared" si="51"/>
        <v>0</v>
      </c>
      <c r="R3273" t="s">
        <v>14523</v>
      </c>
    </row>
    <row r="3274" spans="1:18" hidden="1" x14ac:dyDescent="0.25">
      <c r="A3274" s="1">
        <v>3272</v>
      </c>
      <c r="B3274" t="s">
        <v>1409</v>
      </c>
      <c r="C3274" t="s">
        <v>4338</v>
      </c>
      <c r="D3274" t="s">
        <v>5437</v>
      </c>
      <c r="F3274" t="s">
        <v>6606</v>
      </c>
      <c r="H3274" t="s">
        <v>8662</v>
      </c>
      <c r="J3274" t="s">
        <v>10148</v>
      </c>
      <c r="N3274" t="s">
        <v>5437</v>
      </c>
      <c r="O3274" t="s">
        <v>6606</v>
      </c>
      <c r="P3274" t="s">
        <v>13248</v>
      </c>
      <c r="Q3274" t="b">
        <f t="shared" si="51"/>
        <v>1</v>
      </c>
      <c r="R3274" t="s">
        <v>14957</v>
      </c>
    </row>
    <row r="3275" spans="1:18" hidden="1" x14ac:dyDescent="0.25">
      <c r="A3275" s="1">
        <v>3273</v>
      </c>
      <c r="B3275" t="s">
        <v>1410</v>
      </c>
      <c r="C3275" t="s">
        <v>4339</v>
      </c>
      <c r="D3275" t="s">
        <v>5437</v>
      </c>
      <c r="F3275" t="s">
        <v>6607</v>
      </c>
      <c r="H3275" t="s">
        <v>8663</v>
      </c>
      <c r="N3275" t="s">
        <v>5437</v>
      </c>
      <c r="O3275" t="s">
        <v>6607</v>
      </c>
      <c r="P3275" t="s">
        <v>13249</v>
      </c>
      <c r="Q3275" t="b">
        <f t="shared" si="51"/>
        <v>1</v>
      </c>
      <c r="R3275" t="s">
        <v>14218</v>
      </c>
    </row>
    <row r="3276" spans="1:18" x14ac:dyDescent="0.25">
      <c r="A3276" s="1">
        <v>3274</v>
      </c>
      <c r="B3276" t="s">
        <v>1411</v>
      </c>
      <c r="C3276" t="s">
        <v>4340</v>
      </c>
      <c r="D3276" t="s">
        <v>5448</v>
      </c>
      <c r="E3276" t="s">
        <v>5705</v>
      </c>
      <c r="M3276" t="s">
        <v>5448</v>
      </c>
      <c r="N3276" t="s">
        <v>5705</v>
      </c>
      <c r="O3276" t="s">
        <v>11234</v>
      </c>
      <c r="P3276" t="s">
        <v>13250</v>
      </c>
      <c r="Q3276" t="b">
        <f t="shared" si="51"/>
        <v>0</v>
      </c>
      <c r="R3276" t="s">
        <v>14672</v>
      </c>
    </row>
    <row r="3277" spans="1:18" hidden="1" x14ac:dyDescent="0.25">
      <c r="A3277" s="1">
        <v>3275</v>
      </c>
      <c r="C3277" t="s">
        <v>4341</v>
      </c>
      <c r="D3277" t="s">
        <v>5448</v>
      </c>
      <c r="E3277" t="s">
        <v>5705</v>
      </c>
      <c r="F3277" t="s">
        <v>6608</v>
      </c>
      <c r="J3277" t="s">
        <v>10149</v>
      </c>
      <c r="M3277" t="s">
        <v>5448</v>
      </c>
      <c r="N3277" t="s">
        <v>5705</v>
      </c>
      <c r="O3277" t="s">
        <v>6608</v>
      </c>
      <c r="P3277" t="s">
        <v>13251</v>
      </c>
      <c r="Q3277" t="b">
        <f t="shared" si="51"/>
        <v>1</v>
      </c>
      <c r="R3277" t="s">
        <v>14565</v>
      </c>
    </row>
    <row r="3278" spans="1:18" hidden="1" x14ac:dyDescent="0.25">
      <c r="A3278" s="1">
        <v>3276</v>
      </c>
      <c r="B3278" t="s">
        <v>1412</v>
      </c>
      <c r="C3278" t="s">
        <v>4342</v>
      </c>
      <c r="F3278" t="s">
        <v>6609</v>
      </c>
      <c r="G3278" t="s">
        <v>7350</v>
      </c>
      <c r="I3278" t="s">
        <v>9546</v>
      </c>
      <c r="N3278" t="s">
        <v>6609</v>
      </c>
      <c r="O3278" t="s">
        <v>7350</v>
      </c>
      <c r="P3278" t="s">
        <v>13252</v>
      </c>
      <c r="Q3278" t="b">
        <f t="shared" si="51"/>
        <v>1</v>
      </c>
      <c r="R3278" t="s">
        <v>14967</v>
      </c>
    </row>
    <row r="3279" spans="1:18" hidden="1" x14ac:dyDescent="0.25">
      <c r="A3279" s="1">
        <v>3277</v>
      </c>
      <c r="C3279" t="s">
        <v>4343</v>
      </c>
      <c r="F3279" t="s">
        <v>5937</v>
      </c>
      <c r="H3279" t="s">
        <v>8664</v>
      </c>
      <c r="N3279" t="s">
        <v>5937</v>
      </c>
      <c r="P3279" t="s">
        <v>13253</v>
      </c>
      <c r="Q3279" t="b">
        <f t="shared" si="51"/>
        <v>0</v>
      </c>
      <c r="R3279" t="s">
        <v>14265</v>
      </c>
    </row>
    <row r="3280" spans="1:18" hidden="1" x14ac:dyDescent="0.25">
      <c r="A3280" s="1">
        <v>3278</v>
      </c>
      <c r="C3280" t="s">
        <v>4344</v>
      </c>
      <c r="D3280" t="s">
        <v>5425</v>
      </c>
      <c r="E3280" t="s">
        <v>5547</v>
      </c>
      <c r="F3280" t="s">
        <v>6610</v>
      </c>
      <c r="G3280" t="s">
        <v>7351</v>
      </c>
      <c r="I3280" t="s">
        <v>9547</v>
      </c>
      <c r="M3280" t="s">
        <v>5425</v>
      </c>
      <c r="N3280" t="s">
        <v>5547</v>
      </c>
      <c r="O3280" t="s">
        <v>6610</v>
      </c>
      <c r="P3280" t="s">
        <v>13254</v>
      </c>
      <c r="Q3280" t="b">
        <f t="shared" si="51"/>
        <v>1</v>
      </c>
      <c r="R3280" t="s">
        <v>14167</v>
      </c>
    </row>
    <row r="3281" spans="1:18" hidden="1" x14ac:dyDescent="0.25">
      <c r="A3281" s="1">
        <v>3279</v>
      </c>
      <c r="C3281" t="s">
        <v>4345</v>
      </c>
      <c r="E3281" t="s">
        <v>5547</v>
      </c>
      <c r="F3281" t="s">
        <v>6611</v>
      </c>
      <c r="G3281" t="s">
        <v>7352</v>
      </c>
      <c r="I3281" t="s">
        <v>9548</v>
      </c>
      <c r="N3281" t="s">
        <v>5547</v>
      </c>
      <c r="O3281" t="s">
        <v>6611</v>
      </c>
      <c r="P3281" t="s">
        <v>13255</v>
      </c>
      <c r="Q3281" t="b">
        <f t="shared" si="51"/>
        <v>1</v>
      </c>
      <c r="R3281" t="s">
        <v>14310</v>
      </c>
    </row>
    <row r="3282" spans="1:18" hidden="1" x14ac:dyDescent="0.25">
      <c r="A3282" s="1">
        <v>3280</v>
      </c>
      <c r="B3282" t="s">
        <v>1413</v>
      </c>
      <c r="C3282" t="s">
        <v>4346</v>
      </c>
      <c r="H3282" t="s">
        <v>8665</v>
      </c>
      <c r="P3282" t="s">
        <v>4346</v>
      </c>
      <c r="Q3282" t="b">
        <f t="shared" si="51"/>
        <v>0</v>
      </c>
      <c r="R3282" t="s">
        <v>14968</v>
      </c>
    </row>
    <row r="3283" spans="1:18" hidden="1" x14ac:dyDescent="0.25">
      <c r="A3283" s="1">
        <v>3281</v>
      </c>
      <c r="B3283" t="s">
        <v>1413</v>
      </c>
      <c r="C3283" t="s">
        <v>4346</v>
      </c>
      <c r="H3283" t="s">
        <v>8665</v>
      </c>
      <c r="P3283" t="s">
        <v>4346</v>
      </c>
      <c r="Q3283" t="b">
        <f t="shared" si="51"/>
        <v>0</v>
      </c>
      <c r="R3283" t="s">
        <v>14968</v>
      </c>
    </row>
    <row r="3284" spans="1:18" hidden="1" x14ac:dyDescent="0.25">
      <c r="A3284" s="1">
        <v>3282</v>
      </c>
      <c r="B3284" t="s">
        <v>1413</v>
      </c>
      <c r="C3284" t="s">
        <v>4346</v>
      </c>
      <c r="H3284" t="s">
        <v>8665</v>
      </c>
      <c r="P3284" t="s">
        <v>4346</v>
      </c>
      <c r="Q3284" t="b">
        <f t="shared" si="51"/>
        <v>0</v>
      </c>
      <c r="R3284" t="s">
        <v>14968</v>
      </c>
    </row>
    <row r="3285" spans="1:18" hidden="1" x14ac:dyDescent="0.25">
      <c r="A3285" s="1">
        <v>3283</v>
      </c>
      <c r="B3285" t="s">
        <v>486</v>
      </c>
      <c r="C3285" t="s">
        <v>4347</v>
      </c>
      <c r="F3285" t="s">
        <v>6387</v>
      </c>
      <c r="H3285" t="s">
        <v>8666</v>
      </c>
      <c r="K3285" t="s">
        <v>10674</v>
      </c>
      <c r="O3285" t="s">
        <v>6387</v>
      </c>
      <c r="P3285" t="s">
        <v>13256</v>
      </c>
      <c r="Q3285" t="b">
        <f t="shared" si="51"/>
        <v>1</v>
      </c>
      <c r="R3285" t="s">
        <v>14275</v>
      </c>
    </row>
    <row r="3286" spans="1:18" hidden="1" x14ac:dyDescent="0.25">
      <c r="A3286" s="1">
        <v>3284</v>
      </c>
      <c r="B3286" t="s">
        <v>1414</v>
      </c>
      <c r="C3286" t="s">
        <v>1414</v>
      </c>
      <c r="M3286" t="s">
        <v>11017</v>
      </c>
      <c r="P3286" t="s">
        <v>13257</v>
      </c>
      <c r="Q3286" t="b">
        <f t="shared" si="51"/>
        <v>0</v>
      </c>
      <c r="R3286" t="s">
        <v>14969</v>
      </c>
    </row>
    <row r="3287" spans="1:18" hidden="1" x14ac:dyDescent="0.25">
      <c r="A3287" s="1">
        <v>3285</v>
      </c>
      <c r="B3287" t="s">
        <v>1414</v>
      </c>
      <c r="C3287" t="s">
        <v>1414</v>
      </c>
      <c r="M3287" t="s">
        <v>11017</v>
      </c>
      <c r="P3287" t="s">
        <v>13257</v>
      </c>
      <c r="Q3287" t="b">
        <f t="shared" si="51"/>
        <v>0</v>
      </c>
      <c r="R3287" t="s">
        <v>14969</v>
      </c>
    </row>
    <row r="3288" spans="1:18" hidden="1" x14ac:dyDescent="0.25">
      <c r="A3288" s="1">
        <v>3286</v>
      </c>
      <c r="C3288" t="s">
        <v>4348</v>
      </c>
      <c r="E3288" t="s">
        <v>5627</v>
      </c>
      <c r="H3288" t="s">
        <v>8667</v>
      </c>
      <c r="N3288" t="s">
        <v>5627</v>
      </c>
      <c r="P3288" t="s">
        <v>8667</v>
      </c>
      <c r="Q3288" t="b">
        <f t="shared" si="51"/>
        <v>0</v>
      </c>
      <c r="R3288" t="s">
        <v>14535</v>
      </c>
    </row>
    <row r="3289" spans="1:18" hidden="1" x14ac:dyDescent="0.25">
      <c r="A3289" s="1">
        <v>3287</v>
      </c>
      <c r="B3289" t="s">
        <v>1415</v>
      </c>
      <c r="C3289" t="s">
        <v>4349</v>
      </c>
      <c r="F3289" t="s">
        <v>5899</v>
      </c>
      <c r="H3289" t="s">
        <v>7684</v>
      </c>
      <c r="K3289" t="s">
        <v>10675</v>
      </c>
      <c r="O3289" t="s">
        <v>5899</v>
      </c>
      <c r="P3289" t="s">
        <v>13258</v>
      </c>
      <c r="Q3289" t="b">
        <f t="shared" si="51"/>
        <v>1</v>
      </c>
      <c r="R3289" t="s">
        <v>14238</v>
      </c>
    </row>
    <row r="3290" spans="1:18" x14ac:dyDescent="0.25">
      <c r="A3290" s="1">
        <v>3288</v>
      </c>
      <c r="B3290" t="s">
        <v>1416</v>
      </c>
      <c r="C3290" t="s">
        <v>4350</v>
      </c>
      <c r="E3290" t="s">
        <v>5706</v>
      </c>
      <c r="F3290" t="s">
        <v>6612</v>
      </c>
      <c r="H3290" t="s">
        <v>8668</v>
      </c>
      <c r="J3290" t="s">
        <v>10150</v>
      </c>
      <c r="O3290" t="s">
        <v>5706</v>
      </c>
      <c r="P3290" t="s">
        <v>13259</v>
      </c>
      <c r="Q3290" t="b">
        <f t="shared" si="51"/>
        <v>0</v>
      </c>
      <c r="R3290" t="s">
        <v>14888</v>
      </c>
    </row>
    <row r="3291" spans="1:18" x14ac:dyDescent="0.25">
      <c r="A3291" s="1">
        <v>3289</v>
      </c>
      <c r="B3291" t="s">
        <v>1416</v>
      </c>
      <c r="C3291" t="s">
        <v>4350</v>
      </c>
      <c r="E3291" t="s">
        <v>5706</v>
      </c>
      <c r="F3291" t="s">
        <v>6612</v>
      </c>
      <c r="H3291" t="s">
        <v>8668</v>
      </c>
      <c r="J3291" t="s">
        <v>10150</v>
      </c>
      <c r="O3291" t="s">
        <v>5706</v>
      </c>
      <c r="P3291" t="s">
        <v>13259</v>
      </c>
      <c r="Q3291" t="b">
        <f t="shared" si="51"/>
        <v>0</v>
      </c>
      <c r="R3291" t="s">
        <v>14888</v>
      </c>
    </row>
    <row r="3292" spans="1:18" hidden="1" x14ac:dyDescent="0.25">
      <c r="A3292" s="1">
        <v>3290</v>
      </c>
      <c r="B3292" t="s">
        <v>1417</v>
      </c>
      <c r="C3292" t="s">
        <v>1417</v>
      </c>
      <c r="P3292" t="s">
        <v>1417</v>
      </c>
      <c r="Q3292" t="b">
        <f t="shared" si="51"/>
        <v>0</v>
      </c>
      <c r="R3292" t="s">
        <v>14532</v>
      </c>
    </row>
    <row r="3293" spans="1:18" hidden="1" x14ac:dyDescent="0.25">
      <c r="A3293" s="1">
        <v>3291</v>
      </c>
      <c r="B3293" t="s">
        <v>1417</v>
      </c>
      <c r="C3293" t="s">
        <v>1417</v>
      </c>
      <c r="P3293" t="s">
        <v>1417</v>
      </c>
      <c r="Q3293" t="b">
        <f t="shared" si="51"/>
        <v>0</v>
      </c>
      <c r="R3293" t="s">
        <v>14532</v>
      </c>
    </row>
    <row r="3294" spans="1:18" x14ac:dyDescent="0.25">
      <c r="A3294" s="1">
        <v>3292</v>
      </c>
      <c r="C3294" t="s">
        <v>4351</v>
      </c>
      <c r="D3294" t="s">
        <v>5427</v>
      </c>
      <c r="F3294" t="s">
        <v>5899</v>
      </c>
      <c r="H3294" t="s">
        <v>8669</v>
      </c>
      <c r="M3294" t="s">
        <v>5427</v>
      </c>
      <c r="N3294" t="s">
        <v>5899</v>
      </c>
      <c r="O3294" t="s">
        <v>6716</v>
      </c>
      <c r="P3294" t="s">
        <v>7577</v>
      </c>
      <c r="Q3294" t="b">
        <f t="shared" si="51"/>
        <v>0</v>
      </c>
      <c r="R3294" t="s">
        <v>14970</v>
      </c>
    </row>
    <row r="3295" spans="1:18" x14ac:dyDescent="0.25">
      <c r="A3295" s="1">
        <v>3293</v>
      </c>
      <c r="B3295" t="s">
        <v>1418</v>
      </c>
      <c r="C3295" t="s">
        <v>4352</v>
      </c>
      <c r="D3295" t="s">
        <v>5430</v>
      </c>
      <c r="E3295" t="s">
        <v>5519</v>
      </c>
      <c r="J3295" t="s">
        <v>10151</v>
      </c>
      <c r="K3295" t="s">
        <v>10676</v>
      </c>
      <c r="M3295" t="s">
        <v>5430</v>
      </c>
      <c r="N3295" t="s">
        <v>5519</v>
      </c>
      <c r="O3295" t="s">
        <v>11235</v>
      </c>
      <c r="P3295" t="s">
        <v>13260</v>
      </c>
      <c r="Q3295" t="b">
        <f t="shared" si="51"/>
        <v>0</v>
      </c>
      <c r="R3295" t="s">
        <v>14315</v>
      </c>
    </row>
    <row r="3296" spans="1:18" x14ac:dyDescent="0.25">
      <c r="A3296" s="1">
        <v>3294</v>
      </c>
      <c r="B3296" t="s">
        <v>1419</v>
      </c>
      <c r="C3296" t="s">
        <v>4353</v>
      </c>
      <c r="D3296" t="s">
        <v>5430</v>
      </c>
      <c r="E3296" t="s">
        <v>5519</v>
      </c>
      <c r="J3296" t="s">
        <v>10152</v>
      </c>
      <c r="M3296" t="s">
        <v>5430</v>
      </c>
      <c r="N3296" t="s">
        <v>5519</v>
      </c>
      <c r="O3296" t="s">
        <v>11236</v>
      </c>
      <c r="P3296" t="s">
        <v>13261</v>
      </c>
      <c r="Q3296" t="b">
        <f t="shared" si="51"/>
        <v>0</v>
      </c>
      <c r="R3296" t="s">
        <v>14565</v>
      </c>
    </row>
    <row r="3297" spans="1:18" hidden="1" x14ac:dyDescent="0.25">
      <c r="A3297" s="1">
        <v>3295</v>
      </c>
      <c r="B3297" t="s">
        <v>1420</v>
      </c>
      <c r="C3297" t="s">
        <v>4354</v>
      </c>
      <c r="E3297" t="s">
        <v>5627</v>
      </c>
      <c r="N3297" t="s">
        <v>5627</v>
      </c>
      <c r="P3297" t="s">
        <v>1420</v>
      </c>
      <c r="Q3297" t="b">
        <f t="shared" si="51"/>
        <v>0</v>
      </c>
      <c r="R3297" t="s">
        <v>14811</v>
      </c>
    </row>
    <row r="3298" spans="1:18" hidden="1" x14ac:dyDescent="0.25">
      <c r="A3298" s="1">
        <v>3296</v>
      </c>
      <c r="B3298" t="s">
        <v>1420</v>
      </c>
      <c r="C3298" t="s">
        <v>4354</v>
      </c>
      <c r="E3298" t="s">
        <v>5627</v>
      </c>
      <c r="N3298" t="s">
        <v>5627</v>
      </c>
      <c r="P3298" t="s">
        <v>1420</v>
      </c>
      <c r="Q3298" t="b">
        <f t="shared" si="51"/>
        <v>0</v>
      </c>
      <c r="R3298" t="s">
        <v>14811</v>
      </c>
    </row>
    <row r="3299" spans="1:18" hidden="1" x14ac:dyDescent="0.25">
      <c r="A3299" s="1">
        <v>3297</v>
      </c>
      <c r="C3299" t="s">
        <v>4355</v>
      </c>
      <c r="D3299" t="s">
        <v>5472</v>
      </c>
      <c r="F3299" t="s">
        <v>6613</v>
      </c>
      <c r="M3299" t="s">
        <v>5472</v>
      </c>
      <c r="N3299" t="s">
        <v>6613</v>
      </c>
      <c r="Q3299" t="b">
        <f t="shared" si="51"/>
        <v>0</v>
      </c>
      <c r="R3299" t="s">
        <v>14971</v>
      </c>
    </row>
    <row r="3300" spans="1:18" hidden="1" x14ac:dyDescent="0.25">
      <c r="A3300" s="1">
        <v>3298</v>
      </c>
      <c r="B3300" t="s">
        <v>1421</v>
      </c>
      <c r="C3300" t="s">
        <v>4356</v>
      </c>
      <c r="F3300" t="s">
        <v>6614</v>
      </c>
      <c r="H3300" t="s">
        <v>8670</v>
      </c>
      <c r="J3300" t="s">
        <v>10153</v>
      </c>
      <c r="K3300" t="s">
        <v>10609</v>
      </c>
      <c r="O3300" t="s">
        <v>6614</v>
      </c>
      <c r="P3300" t="s">
        <v>13262</v>
      </c>
      <c r="Q3300" t="b">
        <f t="shared" si="51"/>
        <v>1</v>
      </c>
      <c r="R3300" t="s">
        <v>14292</v>
      </c>
    </row>
    <row r="3301" spans="1:18" hidden="1" x14ac:dyDescent="0.25">
      <c r="A3301" s="1">
        <v>3299</v>
      </c>
      <c r="B3301" t="s">
        <v>237</v>
      </c>
      <c r="C3301" t="s">
        <v>4357</v>
      </c>
      <c r="I3301" t="s">
        <v>9549</v>
      </c>
      <c r="P3301" t="s">
        <v>4357</v>
      </c>
      <c r="Q3301" t="b">
        <f t="shared" si="51"/>
        <v>0</v>
      </c>
      <c r="R3301" t="s">
        <v>14532</v>
      </c>
    </row>
    <row r="3302" spans="1:18" hidden="1" x14ac:dyDescent="0.25">
      <c r="A3302" s="1">
        <v>3300</v>
      </c>
      <c r="C3302" t="s">
        <v>4358</v>
      </c>
      <c r="D3302" t="s">
        <v>5429</v>
      </c>
      <c r="E3302" t="s">
        <v>5650</v>
      </c>
      <c r="F3302" t="s">
        <v>6615</v>
      </c>
      <c r="G3302" t="s">
        <v>6842</v>
      </c>
      <c r="J3302" t="s">
        <v>10154</v>
      </c>
      <c r="M3302" t="s">
        <v>5429</v>
      </c>
      <c r="N3302" t="s">
        <v>5650</v>
      </c>
      <c r="O3302" t="s">
        <v>6615</v>
      </c>
      <c r="P3302" t="s">
        <v>13263</v>
      </c>
      <c r="Q3302" t="b">
        <f t="shared" si="51"/>
        <v>1</v>
      </c>
      <c r="R3302" t="s">
        <v>14464</v>
      </c>
    </row>
    <row r="3303" spans="1:18" hidden="1" x14ac:dyDescent="0.25">
      <c r="A3303" s="1">
        <v>3301</v>
      </c>
      <c r="C3303" t="s">
        <v>4358</v>
      </c>
      <c r="D3303" t="s">
        <v>5429</v>
      </c>
      <c r="E3303" t="s">
        <v>5650</v>
      </c>
      <c r="F3303" t="s">
        <v>6615</v>
      </c>
      <c r="G3303" t="s">
        <v>6842</v>
      </c>
      <c r="J3303" t="s">
        <v>10154</v>
      </c>
      <c r="M3303" t="s">
        <v>5429</v>
      </c>
      <c r="N3303" t="s">
        <v>5650</v>
      </c>
      <c r="O3303" t="s">
        <v>6615</v>
      </c>
      <c r="P3303" t="s">
        <v>13263</v>
      </c>
      <c r="Q3303" t="b">
        <f t="shared" si="51"/>
        <v>1</v>
      </c>
      <c r="R3303" t="s">
        <v>14464</v>
      </c>
    </row>
    <row r="3304" spans="1:18" hidden="1" x14ac:dyDescent="0.25">
      <c r="A3304" s="1">
        <v>3302</v>
      </c>
      <c r="B3304" t="s">
        <v>1422</v>
      </c>
      <c r="C3304" t="s">
        <v>4359</v>
      </c>
      <c r="D3304" t="s">
        <v>5425</v>
      </c>
      <c r="E3304" t="s">
        <v>5584</v>
      </c>
      <c r="F3304" t="s">
        <v>6040</v>
      </c>
      <c r="G3304" t="s">
        <v>7353</v>
      </c>
      <c r="L3304" t="s">
        <v>10849</v>
      </c>
      <c r="M3304" t="s">
        <v>5425</v>
      </c>
      <c r="N3304" t="s">
        <v>5584</v>
      </c>
      <c r="O3304" t="s">
        <v>6040</v>
      </c>
      <c r="P3304" t="s">
        <v>13264</v>
      </c>
      <c r="Q3304" t="b">
        <f t="shared" si="51"/>
        <v>1</v>
      </c>
      <c r="R3304" t="s">
        <v>14132</v>
      </c>
    </row>
    <row r="3305" spans="1:18" x14ac:dyDescent="0.25">
      <c r="A3305" s="1">
        <v>3303</v>
      </c>
      <c r="B3305" t="s">
        <v>1423</v>
      </c>
      <c r="C3305" t="s">
        <v>4360</v>
      </c>
      <c r="F3305" t="s">
        <v>6165</v>
      </c>
      <c r="G3305" t="s">
        <v>7354</v>
      </c>
      <c r="H3305" t="s">
        <v>8671</v>
      </c>
      <c r="O3305" t="s">
        <v>11237</v>
      </c>
      <c r="P3305" t="s">
        <v>13265</v>
      </c>
      <c r="Q3305" t="b">
        <f t="shared" si="51"/>
        <v>0</v>
      </c>
      <c r="R3305" t="s">
        <v>14972</v>
      </c>
    </row>
    <row r="3306" spans="1:18" x14ac:dyDescent="0.25">
      <c r="A3306" s="1">
        <v>3304</v>
      </c>
      <c r="B3306" t="s">
        <v>1423</v>
      </c>
      <c r="C3306" t="s">
        <v>4360</v>
      </c>
      <c r="F3306" t="s">
        <v>6165</v>
      </c>
      <c r="G3306" t="s">
        <v>7354</v>
      </c>
      <c r="H3306" t="s">
        <v>8671</v>
      </c>
      <c r="O3306" t="s">
        <v>11237</v>
      </c>
      <c r="P3306" t="s">
        <v>13265</v>
      </c>
      <c r="Q3306" t="b">
        <f t="shared" si="51"/>
        <v>0</v>
      </c>
      <c r="R3306" t="s">
        <v>14972</v>
      </c>
    </row>
    <row r="3307" spans="1:18" hidden="1" x14ac:dyDescent="0.25">
      <c r="A3307" s="1">
        <v>3305</v>
      </c>
      <c r="C3307" t="s">
        <v>4361</v>
      </c>
      <c r="F3307" t="s">
        <v>6517</v>
      </c>
      <c r="G3307" t="s">
        <v>7355</v>
      </c>
      <c r="I3307" t="s">
        <v>9550</v>
      </c>
      <c r="O3307" t="s">
        <v>6517</v>
      </c>
      <c r="P3307" t="s">
        <v>13266</v>
      </c>
      <c r="Q3307" t="b">
        <f t="shared" si="51"/>
        <v>1</v>
      </c>
      <c r="R3307" t="s">
        <v>14190</v>
      </c>
    </row>
    <row r="3308" spans="1:18" hidden="1" x14ac:dyDescent="0.25">
      <c r="A3308" s="1">
        <v>3306</v>
      </c>
      <c r="C3308" t="s">
        <v>4361</v>
      </c>
      <c r="F3308" t="s">
        <v>6517</v>
      </c>
      <c r="G3308" t="s">
        <v>7355</v>
      </c>
      <c r="I3308" t="s">
        <v>9550</v>
      </c>
      <c r="O3308" t="s">
        <v>6517</v>
      </c>
      <c r="P3308" t="s">
        <v>13266</v>
      </c>
      <c r="Q3308" t="b">
        <f t="shared" si="51"/>
        <v>1</v>
      </c>
      <c r="R3308" t="s">
        <v>14190</v>
      </c>
    </row>
    <row r="3309" spans="1:18" hidden="1" x14ac:dyDescent="0.25">
      <c r="A3309" s="1">
        <v>3307</v>
      </c>
      <c r="B3309" t="s">
        <v>1424</v>
      </c>
      <c r="C3309" t="s">
        <v>4362</v>
      </c>
      <c r="F3309" t="s">
        <v>6174</v>
      </c>
      <c r="L3309" t="s">
        <v>10833</v>
      </c>
      <c r="O3309" t="s">
        <v>11238</v>
      </c>
      <c r="P3309" t="s">
        <v>13267</v>
      </c>
      <c r="Q3309" t="b">
        <f t="shared" si="51"/>
        <v>1</v>
      </c>
      <c r="R3309" t="s">
        <v>14799</v>
      </c>
    </row>
    <row r="3310" spans="1:18" hidden="1" x14ac:dyDescent="0.25">
      <c r="A3310" s="1">
        <v>3308</v>
      </c>
      <c r="B3310" t="s">
        <v>1424</v>
      </c>
      <c r="C3310" t="s">
        <v>4362</v>
      </c>
      <c r="F3310" t="s">
        <v>6174</v>
      </c>
      <c r="L3310" t="s">
        <v>10833</v>
      </c>
      <c r="O3310" t="s">
        <v>11238</v>
      </c>
      <c r="P3310" t="s">
        <v>13267</v>
      </c>
      <c r="Q3310" t="b">
        <f t="shared" si="51"/>
        <v>1</v>
      </c>
      <c r="R3310" t="s">
        <v>14799</v>
      </c>
    </row>
    <row r="3311" spans="1:18" hidden="1" x14ac:dyDescent="0.25">
      <c r="A3311" s="1">
        <v>3309</v>
      </c>
      <c r="B3311" t="s">
        <v>1424</v>
      </c>
      <c r="C3311" t="s">
        <v>4362</v>
      </c>
      <c r="F3311" t="s">
        <v>6174</v>
      </c>
      <c r="L3311" t="s">
        <v>10833</v>
      </c>
      <c r="O3311" t="s">
        <v>11238</v>
      </c>
      <c r="P3311" t="s">
        <v>13267</v>
      </c>
      <c r="Q3311" t="b">
        <f t="shared" si="51"/>
        <v>1</v>
      </c>
      <c r="R3311" t="s">
        <v>14799</v>
      </c>
    </row>
    <row r="3312" spans="1:18" hidden="1" x14ac:dyDescent="0.25">
      <c r="A3312" s="1">
        <v>3310</v>
      </c>
      <c r="B3312" t="s">
        <v>1424</v>
      </c>
      <c r="C3312" t="s">
        <v>4362</v>
      </c>
      <c r="F3312" t="s">
        <v>6174</v>
      </c>
      <c r="L3312" t="s">
        <v>10833</v>
      </c>
      <c r="O3312" t="s">
        <v>11238</v>
      </c>
      <c r="P3312" t="s">
        <v>13267</v>
      </c>
      <c r="Q3312" t="b">
        <f t="shared" si="51"/>
        <v>1</v>
      </c>
      <c r="R3312" t="s">
        <v>14799</v>
      </c>
    </row>
    <row r="3313" spans="1:18" hidden="1" x14ac:dyDescent="0.25">
      <c r="A3313" s="1">
        <v>3311</v>
      </c>
      <c r="B3313" t="s">
        <v>902</v>
      </c>
      <c r="C3313" t="s">
        <v>4363</v>
      </c>
      <c r="F3313" t="s">
        <v>5896</v>
      </c>
      <c r="I3313" t="s">
        <v>9551</v>
      </c>
      <c r="O3313" t="s">
        <v>5896</v>
      </c>
      <c r="P3313" t="s">
        <v>13268</v>
      </c>
      <c r="Q3313" t="b">
        <f t="shared" si="51"/>
        <v>1</v>
      </c>
      <c r="R3313" t="s">
        <v>14418</v>
      </c>
    </row>
    <row r="3314" spans="1:18" hidden="1" x14ac:dyDescent="0.25">
      <c r="A3314" s="1">
        <v>3312</v>
      </c>
      <c r="B3314" t="s">
        <v>1425</v>
      </c>
      <c r="C3314" t="s">
        <v>4364</v>
      </c>
      <c r="D3314" t="s">
        <v>5425</v>
      </c>
      <c r="E3314" t="s">
        <v>5584</v>
      </c>
      <c r="F3314" t="s">
        <v>6040</v>
      </c>
      <c r="I3314" t="s">
        <v>9552</v>
      </c>
      <c r="M3314" t="s">
        <v>5425</v>
      </c>
      <c r="N3314" t="s">
        <v>5584</v>
      </c>
      <c r="O3314" t="s">
        <v>6040</v>
      </c>
      <c r="P3314" t="s">
        <v>13269</v>
      </c>
      <c r="Q3314" t="b">
        <f t="shared" si="51"/>
        <v>1</v>
      </c>
      <c r="R3314" t="s">
        <v>14464</v>
      </c>
    </row>
    <row r="3315" spans="1:18" hidden="1" x14ac:dyDescent="0.25">
      <c r="A3315" s="1">
        <v>3313</v>
      </c>
      <c r="C3315" t="s">
        <v>4365</v>
      </c>
      <c r="D3315" t="s">
        <v>5462</v>
      </c>
      <c r="F3315" t="s">
        <v>6174</v>
      </c>
      <c r="H3315" t="s">
        <v>8672</v>
      </c>
      <c r="M3315" t="s">
        <v>5462</v>
      </c>
      <c r="N3315" t="s">
        <v>6174</v>
      </c>
      <c r="O3315" t="s">
        <v>11239</v>
      </c>
      <c r="P3315" t="s">
        <v>12802</v>
      </c>
      <c r="Q3315" t="b">
        <f t="shared" si="51"/>
        <v>1</v>
      </c>
      <c r="R3315" t="s">
        <v>14575</v>
      </c>
    </row>
    <row r="3316" spans="1:18" hidden="1" x14ac:dyDescent="0.25">
      <c r="A3316" s="1">
        <v>3314</v>
      </c>
      <c r="C3316" t="s">
        <v>4365</v>
      </c>
      <c r="D3316" t="s">
        <v>5462</v>
      </c>
      <c r="F3316" t="s">
        <v>6174</v>
      </c>
      <c r="H3316" t="s">
        <v>8672</v>
      </c>
      <c r="M3316" t="s">
        <v>5462</v>
      </c>
      <c r="N3316" t="s">
        <v>6174</v>
      </c>
      <c r="O3316" t="s">
        <v>11239</v>
      </c>
      <c r="P3316" t="s">
        <v>12802</v>
      </c>
      <c r="Q3316" t="b">
        <f t="shared" si="51"/>
        <v>1</v>
      </c>
      <c r="R3316" t="s">
        <v>14575</v>
      </c>
    </row>
    <row r="3317" spans="1:18" hidden="1" x14ac:dyDescent="0.25">
      <c r="A3317" s="1">
        <v>3315</v>
      </c>
      <c r="B3317" t="s">
        <v>1426</v>
      </c>
      <c r="C3317" t="s">
        <v>4366</v>
      </c>
      <c r="D3317" t="s">
        <v>5429</v>
      </c>
      <c r="E3317" t="s">
        <v>5650</v>
      </c>
      <c r="F3317" t="s">
        <v>6615</v>
      </c>
      <c r="M3317" t="s">
        <v>5429</v>
      </c>
      <c r="N3317" t="s">
        <v>5650</v>
      </c>
      <c r="O3317" t="s">
        <v>6615</v>
      </c>
      <c r="P3317" t="s">
        <v>1426</v>
      </c>
      <c r="Q3317" t="b">
        <f t="shared" si="51"/>
        <v>1</v>
      </c>
      <c r="R3317" t="s">
        <v>14681</v>
      </c>
    </row>
    <row r="3318" spans="1:18" hidden="1" x14ac:dyDescent="0.25">
      <c r="A3318" s="1">
        <v>3316</v>
      </c>
      <c r="C3318" t="s">
        <v>4367</v>
      </c>
      <c r="F3318" t="s">
        <v>6351</v>
      </c>
      <c r="G3318" t="s">
        <v>7356</v>
      </c>
      <c r="I3318" t="s">
        <v>9553</v>
      </c>
      <c r="O3318" t="s">
        <v>6351</v>
      </c>
      <c r="P3318" t="s">
        <v>13270</v>
      </c>
      <c r="Q3318" t="b">
        <f t="shared" si="51"/>
        <v>1</v>
      </c>
      <c r="R3318" t="s">
        <v>14153</v>
      </c>
    </row>
    <row r="3319" spans="1:18" hidden="1" x14ac:dyDescent="0.25">
      <c r="A3319" s="1">
        <v>3317</v>
      </c>
      <c r="C3319" t="s">
        <v>4368</v>
      </c>
      <c r="F3319" t="s">
        <v>5896</v>
      </c>
      <c r="G3319" t="s">
        <v>7357</v>
      </c>
      <c r="H3319" t="s">
        <v>8673</v>
      </c>
      <c r="O3319" t="s">
        <v>5896</v>
      </c>
      <c r="P3319" t="s">
        <v>13271</v>
      </c>
      <c r="Q3319" t="b">
        <f t="shared" si="51"/>
        <v>1</v>
      </c>
      <c r="R3319" t="s">
        <v>14151</v>
      </c>
    </row>
    <row r="3320" spans="1:18" hidden="1" x14ac:dyDescent="0.25">
      <c r="A3320" s="1">
        <v>3318</v>
      </c>
      <c r="C3320" t="s">
        <v>4369</v>
      </c>
      <c r="F3320" t="s">
        <v>5896</v>
      </c>
      <c r="G3320" t="s">
        <v>7357</v>
      </c>
      <c r="H3320" t="s">
        <v>8674</v>
      </c>
      <c r="I3320" t="s">
        <v>9123</v>
      </c>
      <c r="O3320" t="s">
        <v>5896</v>
      </c>
      <c r="P3320" t="s">
        <v>13272</v>
      </c>
      <c r="Q3320" t="b">
        <f t="shared" si="51"/>
        <v>1</v>
      </c>
      <c r="R3320" t="s">
        <v>14144</v>
      </c>
    </row>
    <row r="3321" spans="1:18" hidden="1" x14ac:dyDescent="0.25">
      <c r="A3321" s="1">
        <v>3319</v>
      </c>
      <c r="B3321" t="s">
        <v>1427</v>
      </c>
      <c r="C3321" t="s">
        <v>4370</v>
      </c>
      <c r="D3321" t="s">
        <v>5429</v>
      </c>
      <c r="E3321" t="s">
        <v>5510</v>
      </c>
      <c r="F3321" t="s">
        <v>6016</v>
      </c>
      <c r="H3321" t="s">
        <v>8675</v>
      </c>
      <c r="K3321" t="s">
        <v>10677</v>
      </c>
      <c r="M3321" t="s">
        <v>5429</v>
      </c>
      <c r="N3321" t="s">
        <v>5510</v>
      </c>
      <c r="O3321" t="s">
        <v>6016</v>
      </c>
      <c r="P3321" t="s">
        <v>13273</v>
      </c>
      <c r="Q3321" t="b">
        <f t="shared" si="51"/>
        <v>1</v>
      </c>
      <c r="R3321" t="s">
        <v>14320</v>
      </c>
    </row>
    <row r="3322" spans="1:18" x14ac:dyDescent="0.25">
      <c r="A3322" s="1">
        <v>3320</v>
      </c>
      <c r="B3322" t="s">
        <v>1428</v>
      </c>
      <c r="C3322" t="s">
        <v>4371</v>
      </c>
      <c r="F3322" t="s">
        <v>6616</v>
      </c>
      <c r="G3322" t="s">
        <v>7358</v>
      </c>
      <c r="H3322" t="s">
        <v>8676</v>
      </c>
      <c r="L3322" t="s">
        <v>10856</v>
      </c>
      <c r="N3322" t="s">
        <v>6616</v>
      </c>
      <c r="O3322" t="s">
        <v>11240</v>
      </c>
      <c r="P3322" t="s">
        <v>13274</v>
      </c>
      <c r="Q3322" t="b">
        <f t="shared" si="51"/>
        <v>0</v>
      </c>
      <c r="R3322" t="s">
        <v>14228</v>
      </c>
    </row>
    <row r="3323" spans="1:18" hidden="1" x14ac:dyDescent="0.25">
      <c r="A3323" s="1">
        <v>3321</v>
      </c>
      <c r="B3323" t="s">
        <v>1429</v>
      </c>
      <c r="C3323" t="s">
        <v>4372</v>
      </c>
      <c r="E3323" t="s">
        <v>5484</v>
      </c>
      <c r="F3323" t="s">
        <v>450</v>
      </c>
      <c r="N3323" t="s">
        <v>5484</v>
      </c>
      <c r="P3323" t="s">
        <v>13275</v>
      </c>
      <c r="Q3323" t="b">
        <f t="shared" si="51"/>
        <v>0</v>
      </c>
      <c r="R3323" t="s">
        <v>14973</v>
      </c>
    </row>
    <row r="3324" spans="1:18" hidden="1" x14ac:dyDescent="0.25">
      <c r="A3324" s="1">
        <v>3322</v>
      </c>
      <c r="B3324" t="s">
        <v>1430</v>
      </c>
      <c r="C3324" t="s">
        <v>4373</v>
      </c>
      <c r="F3324" t="s">
        <v>6617</v>
      </c>
      <c r="G3324" t="s">
        <v>7359</v>
      </c>
      <c r="H3324" t="s">
        <v>8677</v>
      </c>
      <c r="L3324" t="s">
        <v>10925</v>
      </c>
      <c r="O3324" t="s">
        <v>6617</v>
      </c>
      <c r="P3324" t="s">
        <v>13276</v>
      </c>
      <c r="Q3324" t="b">
        <f t="shared" si="51"/>
        <v>1</v>
      </c>
      <c r="R3324" t="s">
        <v>14145</v>
      </c>
    </row>
    <row r="3325" spans="1:18" hidden="1" x14ac:dyDescent="0.25">
      <c r="A3325" s="1">
        <v>3323</v>
      </c>
      <c r="B3325" t="s">
        <v>1430</v>
      </c>
      <c r="C3325" t="s">
        <v>4373</v>
      </c>
      <c r="F3325" t="s">
        <v>6617</v>
      </c>
      <c r="G3325" t="s">
        <v>7359</v>
      </c>
      <c r="H3325" t="s">
        <v>8677</v>
      </c>
      <c r="L3325" t="s">
        <v>10925</v>
      </c>
      <c r="O3325" t="s">
        <v>6617</v>
      </c>
      <c r="P3325" t="s">
        <v>13276</v>
      </c>
      <c r="Q3325" t="b">
        <f t="shared" si="51"/>
        <v>1</v>
      </c>
      <c r="R3325" t="s">
        <v>14145</v>
      </c>
    </row>
    <row r="3326" spans="1:18" hidden="1" x14ac:dyDescent="0.25">
      <c r="A3326" s="1">
        <v>3324</v>
      </c>
      <c r="B3326" t="s">
        <v>1431</v>
      </c>
      <c r="C3326" t="s">
        <v>4374</v>
      </c>
      <c r="D3326" t="s">
        <v>5429</v>
      </c>
      <c r="E3326" t="s">
        <v>5510</v>
      </c>
      <c r="F3326" t="s">
        <v>5871</v>
      </c>
      <c r="H3326" t="s">
        <v>8678</v>
      </c>
      <c r="J3326" t="s">
        <v>10155</v>
      </c>
      <c r="M3326" t="s">
        <v>5429</v>
      </c>
      <c r="N3326" t="s">
        <v>5510</v>
      </c>
      <c r="O3326" t="s">
        <v>5871</v>
      </c>
      <c r="P3326" t="s">
        <v>13277</v>
      </c>
      <c r="Q3326" t="b">
        <f t="shared" si="51"/>
        <v>1</v>
      </c>
      <c r="R3326" t="s">
        <v>14322</v>
      </c>
    </row>
    <row r="3327" spans="1:18" x14ac:dyDescent="0.25">
      <c r="A3327" s="1">
        <v>3325</v>
      </c>
      <c r="C3327" t="s">
        <v>4375</v>
      </c>
      <c r="D3327" t="s">
        <v>5427</v>
      </c>
      <c r="F3327" t="s">
        <v>6616</v>
      </c>
      <c r="G3327" t="s">
        <v>7358</v>
      </c>
      <c r="H3327" t="s">
        <v>8679</v>
      </c>
      <c r="M3327" t="s">
        <v>5427</v>
      </c>
      <c r="N3327" t="s">
        <v>6616</v>
      </c>
      <c r="O3327" t="s">
        <v>7358</v>
      </c>
      <c r="P3327" t="s">
        <v>13278</v>
      </c>
      <c r="Q3327" t="b">
        <f t="shared" si="51"/>
        <v>0</v>
      </c>
      <c r="R3327" t="s">
        <v>14974</v>
      </c>
    </row>
    <row r="3328" spans="1:18" x14ac:dyDescent="0.25">
      <c r="A3328" s="1">
        <v>3326</v>
      </c>
      <c r="B3328" t="s">
        <v>1432</v>
      </c>
      <c r="C3328" t="s">
        <v>4376</v>
      </c>
      <c r="J3328" t="s">
        <v>10156</v>
      </c>
      <c r="O3328" t="s">
        <v>11241</v>
      </c>
      <c r="P3328" t="s">
        <v>13279</v>
      </c>
      <c r="Q3328" t="b">
        <f t="shared" si="51"/>
        <v>0</v>
      </c>
      <c r="R3328" t="s">
        <v>14175</v>
      </c>
    </row>
    <row r="3329" spans="1:18" x14ac:dyDescent="0.25">
      <c r="A3329" s="1">
        <v>3327</v>
      </c>
      <c r="B3329" t="s">
        <v>1432</v>
      </c>
      <c r="C3329" t="s">
        <v>4376</v>
      </c>
      <c r="J3329" t="s">
        <v>10156</v>
      </c>
      <c r="O3329" t="s">
        <v>11241</v>
      </c>
      <c r="P3329" t="s">
        <v>13279</v>
      </c>
      <c r="Q3329" t="b">
        <f t="shared" si="51"/>
        <v>0</v>
      </c>
      <c r="R3329" t="s">
        <v>14175</v>
      </c>
    </row>
    <row r="3330" spans="1:18" hidden="1" x14ac:dyDescent="0.25">
      <c r="A3330" s="1">
        <v>3328</v>
      </c>
      <c r="B3330" t="s">
        <v>1433</v>
      </c>
      <c r="C3330" t="s">
        <v>4377</v>
      </c>
      <c r="E3330" t="s">
        <v>5574</v>
      </c>
      <c r="F3330" t="s">
        <v>6618</v>
      </c>
      <c r="G3330" t="s">
        <v>7360</v>
      </c>
      <c r="J3330" t="s">
        <v>9954</v>
      </c>
      <c r="N3330" t="s">
        <v>5574</v>
      </c>
      <c r="O3330" t="s">
        <v>6618</v>
      </c>
      <c r="P3330" t="s">
        <v>13280</v>
      </c>
      <c r="Q3330" t="b">
        <f t="shared" ref="Q3330:Q3393" si="52">ISNUMBER(MATCH(F3330,O3330))</f>
        <v>1</v>
      </c>
      <c r="R3330" t="s">
        <v>14511</v>
      </c>
    </row>
    <row r="3331" spans="1:18" hidden="1" x14ac:dyDescent="0.25">
      <c r="A3331" s="1">
        <v>3329</v>
      </c>
      <c r="B3331" t="s">
        <v>1433</v>
      </c>
      <c r="C3331" t="s">
        <v>4377</v>
      </c>
      <c r="E3331" t="s">
        <v>5574</v>
      </c>
      <c r="F3331" t="s">
        <v>6618</v>
      </c>
      <c r="G3331" t="s">
        <v>7360</v>
      </c>
      <c r="J3331" t="s">
        <v>9954</v>
      </c>
      <c r="N3331" t="s">
        <v>5574</v>
      </c>
      <c r="O3331" t="s">
        <v>6618</v>
      </c>
      <c r="P3331" t="s">
        <v>13280</v>
      </c>
      <c r="Q3331" t="b">
        <f t="shared" si="52"/>
        <v>1</v>
      </c>
      <c r="R3331" t="s">
        <v>14511</v>
      </c>
    </row>
    <row r="3332" spans="1:18" hidden="1" x14ac:dyDescent="0.25">
      <c r="A3332" s="1">
        <v>3330</v>
      </c>
      <c r="B3332" t="s">
        <v>1014</v>
      </c>
      <c r="C3332" t="s">
        <v>4378</v>
      </c>
      <c r="F3332" t="s">
        <v>6125</v>
      </c>
      <c r="G3332" t="s">
        <v>7361</v>
      </c>
      <c r="H3332" t="s">
        <v>8680</v>
      </c>
      <c r="K3332" t="s">
        <v>10678</v>
      </c>
      <c r="O3332" t="s">
        <v>6125</v>
      </c>
      <c r="P3332" t="s">
        <v>13281</v>
      </c>
      <c r="Q3332" t="b">
        <f t="shared" si="52"/>
        <v>1</v>
      </c>
      <c r="R3332" t="s">
        <v>14267</v>
      </c>
    </row>
    <row r="3333" spans="1:18" hidden="1" x14ac:dyDescent="0.25">
      <c r="A3333" s="1">
        <v>3331</v>
      </c>
      <c r="B3333" t="s">
        <v>1014</v>
      </c>
      <c r="C3333" t="s">
        <v>4378</v>
      </c>
      <c r="F3333" t="s">
        <v>6125</v>
      </c>
      <c r="G3333" t="s">
        <v>7361</v>
      </c>
      <c r="H3333" t="s">
        <v>8680</v>
      </c>
      <c r="K3333" t="s">
        <v>10678</v>
      </c>
      <c r="O3333" t="s">
        <v>6125</v>
      </c>
      <c r="P3333" t="s">
        <v>13281</v>
      </c>
      <c r="Q3333" t="b">
        <f t="shared" si="52"/>
        <v>1</v>
      </c>
      <c r="R3333" t="s">
        <v>14267</v>
      </c>
    </row>
    <row r="3334" spans="1:18" hidden="1" x14ac:dyDescent="0.25">
      <c r="A3334" s="1">
        <v>3332</v>
      </c>
      <c r="B3334" t="s">
        <v>1014</v>
      </c>
      <c r="C3334" t="s">
        <v>4378</v>
      </c>
      <c r="F3334" t="s">
        <v>6125</v>
      </c>
      <c r="G3334" t="s">
        <v>7361</v>
      </c>
      <c r="H3334" t="s">
        <v>8680</v>
      </c>
      <c r="K3334" t="s">
        <v>10678</v>
      </c>
      <c r="O3334" t="s">
        <v>6125</v>
      </c>
      <c r="P3334" t="s">
        <v>13281</v>
      </c>
      <c r="Q3334" t="b">
        <f t="shared" si="52"/>
        <v>1</v>
      </c>
      <c r="R3334" t="s">
        <v>14267</v>
      </c>
    </row>
    <row r="3335" spans="1:18" hidden="1" x14ac:dyDescent="0.25">
      <c r="A3335" s="1">
        <v>3333</v>
      </c>
      <c r="B3335" t="s">
        <v>1434</v>
      </c>
      <c r="C3335" t="s">
        <v>4379</v>
      </c>
      <c r="D3335" t="s">
        <v>5457</v>
      </c>
      <c r="E3335" t="s">
        <v>5549</v>
      </c>
      <c r="F3335" t="s">
        <v>6204</v>
      </c>
      <c r="M3335" t="s">
        <v>5457</v>
      </c>
      <c r="N3335" t="s">
        <v>5549</v>
      </c>
      <c r="O3335" t="s">
        <v>6204</v>
      </c>
      <c r="P3335" t="s">
        <v>1434</v>
      </c>
      <c r="Q3335" t="b">
        <f t="shared" si="52"/>
        <v>1</v>
      </c>
      <c r="R3335" t="s">
        <v>14975</v>
      </c>
    </row>
    <row r="3336" spans="1:18" hidden="1" x14ac:dyDescent="0.25">
      <c r="A3336" s="1">
        <v>3334</v>
      </c>
      <c r="B3336" t="s">
        <v>1435</v>
      </c>
      <c r="C3336" t="s">
        <v>4380</v>
      </c>
      <c r="F3336" t="s">
        <v>6103</v>
      </c>
      <c r="H3336" t="s">
        <v>8681</v>
      </c>
      <c r="J3336" t="s">
        <v>10157</v>
      </c>
      <c r="K3336" t="s">
        <v>10321</v>
      </c>
      <c r="O3336" t="s">
        <v>6103</v>
      </c>
      <c r="P3336" t="s">
        <v>13282</v>
      </c>
      <c r="Q3336" t="b">
        <f t="shared" si="52"/>
        <v>1</v>
      </c>
      <c r="R3336" t="s">
        <v>14267</v>
      </c>
    </row>
    <row r="3337" spans="1:18" hidden="1" x14ac:dyDescent="0.25">
      <c r="A3337" s="1">
        <v>3335</v>
      </c>
      <c r="B3337" t="s">
        <v>1436</v>
      </c>
      <c r="C3337" t="s">
        <v>4381</v>
      </c>
      <c r="D3337" t="s">
        <v>5457</v>
      </c>
      <c r="E3337" t="s">
        <v>5549</v>
      </c>
      <c r="F3337" t="s">
        <v>6204</v>
      </c>
      <c r="H3337" t="s">
        <v>8682</v>
      </c>
      <c r="M3337" t="s">
        <v>5457</v>
      </c>
      <c r="N3337" t="s">
        <v>5549</v>
      </c>
      <c r="O3337" t="s">
        <v>6204</v>
      </c>
      <c r="P3337" t="s">
        <v>13283</v>
      </c>
      <c r="Q3337" t="b">
        <f t="shared" si="52"/>
        <v>1</v>
      </c>
      <c r="R3337" t="s">
        <v>14976</v>
      </c>
    </row>
    <row r="3338" spans="1:18" hidden="1" x14ac:dyDescent="0.25">
      <c r="A3338" s="1">
        <v>3336</v>
      </c>
      <c r="C3338" t="s">
        <v>4382</v>
      </c>
      <c r="F3338" t="s">
        <v>6103</v>
      </c>
      <c r="H3338" t="s">
        <v>8683</v>
      </c>
      <c r="O3338" t="s">
        <v>6103</v>
      </c>
      <c r="P3338" t="s">
        <v>8683</v>
      </c>
      <c r="Q3338" t="b">
        <f t="shared" si="52"/>
        <v>1</v>
      </c>
      <c r="R3338" t="s">
        <v>14418</v>
      </c>
    </row>
    <row r="3339" spans="1:18" hidden="1" x14ac:dyDescent="0.25">
      <c r="A3339" s="1">
        <v>3337</v>
      </c>
      <c r="C3339" t="s">
        <v>4383</v>
      </c>
      <c r="D3339" t="s">
        <v>5426</v>
      </c>
      <c r="E3339" t="s">
        <v>5494</v>
      </c>
      <c r="F3339" t="s">
        <v>6056</v>
      </c>
      <c r="H3339" t="s">
        <v>8684</v>
      </c>
      <c r="M3339" t="s">
        <v>5426</v>
      </c>
      <c r="N3339" t="s">
        <v>5494</v>
      </c>
      <c r="O3339" t="s">
        <v>6056</v>
      </c>
      <c r="P3339" t="s">
        <v>13284</v>
      </c>
      <c r="Q3339" t="b">
        <f t="shared" si="52"/>
        <v>1</v>
      </c>
      <c r="R3339" t="s">
        <v>14129</v>
      </c>
    </row>
    <row r="3340" spans="1:18" hidden="1" x14ac:dyDescent="0.25">
      <c r="A3340" s="1">
        <v>3338</v>
      </c>
      <c r="B3340" t="s">
        <v>1437</v>
      </c>
      <c r="C3340" t="s">
        <v>4384</v>
      </c>
      <c r="D3340" t="s">
        <v>5432</v>
      </c>
      <c r="E3340" t="s">
        <v>5600</v>
      </c>
      <c r="F3340" t="s">
        <v>6120</v>
      </c>
      <c r="M3340" t="s">
        <v>5432</v>
      </c>
      <c r="N3340" t="s">
        <v>5600</v>
      </c>
      <c r="O3340" t="s">
        <v>6120</v>
      </c>
      <c r="P3340" t="s">
        <v>1437</v>
      </c>
      <c r="Q3340" t="b">
        <f t="shared" si="52"/>
        <v>1</v>
      </c>
      <c r="R3340" t="s">
        <v>14132</v>
      </c>
    </row>
    <row r="3341" spans="1:18" hidden="1" x14ac:dyDescent="0.25">
      <c r="A3341" s="1">
        <v>3339</v>
      </c>
      <c r="B3341" t="s">
        <v>1438</v>
      </c>
      <c r="C3341" t="s">
        <v>4385</v>
      </c>
      <c r="D3341" t="s">
        <v>5426</v>
      </c>
      <c r="E3341" t="s">
        <v>5494</v>
      </c>
      <c r="F3341" t="s">
        <v>6056</v>
      </c>
      <c r="J3341" t="s">
        <v>10158</v>
      </c>
      <c r="M3341" t="s">
        <v>5426</v>
      </c>
      <c r="N3341" t="s">
        <v>5494</v>
      </c>
      <c r="O3341" t="s">
        <v>6056</v>
      </c>
      <c r="P3341" t="s">
        <v>13285</v>
      </c>
      <c r="Q3341" t="b">
        <f t="shared" si="52"/>
        <v>1</v>
      </c>
      <c r="R3341" t="s">
        <v>14528</v>
      </c>
    </row>
    <row r="3342" spans="1:18" hidden="1" x14ac:dyDescent="0.25">
      <c r="A3342" s="1">
        <v>3340</v>
      </c>
      <c r="C3342" t="s">
        <v>4386</v>
      </c>
      <c r="D3342" t="s">
        <v>5432</v>
      </c>
      <c r="E3342" t="s">
        <v>5672</v>
      </c>
      <c r="F3342" t="s">
        <v>6443</v>
      </c>
      <c r="G3342" t="s">
        <v>7362</v>
      </c>
      <c r="M3342" t="s">
        <v>5432</v>
      </c>
      <c r="N3342" t="s">
        <v>5672</v>
      </c>
      <c r="O3342" t="s">
        <v>6443</v>
      </c>
      <c r="P3342" t="s">
        <v>7362</v>
      </c>
      <c r="Q3342" t="b">
        <f t="shared" si="52"/>
        <v>1</v>
      </c>
      <c r="R3342" t="s">
        <v>14872</v>
      </c>
    </row>
    <row r="3343" spans="1:18" x14ac:dyDescent="0.25">
      <c r="A3343" s="1">
        <v>3341</v>
      </c>
      <c r="B3343" t="s">
        <v>1439</v>
      </c>
      <c r="C3343" t="s">
        <v>4387</v>
      </c>
      <c r="L3343" t="s">
        <v>10832</v>
      </c>
      <c r="O3343" t="s">
        <v>11242</v>
      </c>
      <c r="P3343" t="s">
        <v>13286</v>
      </c>
      <c r="Q3343" t="b">
        <f t="shared" si="52"/>
        <v>0</v>
      </c>
      <c r="R3343" t="s">
        <v>14151</v>
      </c>
    </row>
    <row r="3344" spans="1:18" x14ac:dyDescent="0.25">
      <c r="A3344" s="1">
        <v>3342</v>
      </c>
      <c r="B3344" t="s">
        <v>1440</v>
      </c>
      <c r="C3344" t="s">
        <v>4388</v>
      </c>
      <c r="D3344" t="s">
        <v>5445</v>
      </c>
      <c r="H3344" t="s">
        <v>8685</v>
      </c>
      <c r="N3344" t="s">
        <v>5445</v>
      </c>
      <c r="O3344" t="s">
        <v>11243</v>
      </c>
      <c r="P3344" t="s">
        <v>13287</v>
      </c>
      <c r="Q3344" t="b">
        <f t="shared" si="52"/>
        <v>0</v>
      </c>
      <c r="R3344" t="s">
        <v>14723</v>
      </c>
    </row>
    <row r="3345" spans="1:18" x14ac:dyDescent="0.25">
      <c r="A3345" s="1">
        <v>3343</v>
      </c>
      <c r="B3345" t="s">
        <v>1440</v>
      </c>
      <c r="C3345" t="s">
        <v>4388</v>
      </c>
      <c r="D3345" t="s">
        <v>5445</v>
      </c>
      <c r="H3345" t="s">
        <v>8685</v>
      </c>
      <c r="N3345" t="s">
        <v>5445</v>
      </c>
      <c r="O3345" t="s">
        <v>11243</v>
      </c>
      <c r="P3345" t="s">
        <v>13287</v>
      </c>
      <c r="Q3345" t="b">
        <f t="shared" si="52"/>
        <v>0</v>
      </c>
      <c r="R3345" t="s">
        <v>14723</v>
      </c>
    </row>
    <row r="3346" spans="1:18" hidden="1" x14ac:dyDescent="0.25">
      <c r="A3346" s="1">
        <v>3344</v>
      </c>
      <c r="B3346" t="s">
        <v>1441</v>
      </c>
      <c r="C3346" t="s">
        <v>4389</v>
      </c>
      <c r="E3346" t="s">
        <v>5482</v>
      </c>
      <c r="J3346" t="s">
        <v>10159</v>
      </c>
      <c r="N3346" t="s">
        <v>5482</v>
      </c>
      <c r="P3346" t="s">
        <v>13288</v>
      </c>
      <c r="Q3346" t="b">
        <f t="shared" si="52"/>
        <v>0</v>
      </c>
      <c r="R3346" t="s">
        <v>14811</v>
      </c>
    </row>
    <row r="3347" spans="1:18" hidden="1" x14ac:dyDescent="0.25">
      <c r="A3347" s="1">
        <v>3345</v>
      </c>
      <c r="B3347" t="s">
        <v>1441</v>
      </c>
      <c r="C3347" t="s">
        <v>4389</v>
      </c>
      <c r="E3347" t="s">
        <v>5482</v>
      </c>
      <c r="J3347" t="s">
        <v>10159</v>
      </c>
      <c r="N3347" t="s">
        <v>5482</v>
      </c>
      <c r="P3347" t="s">
        <v>13288</v>
      </c>
      <c r="Q3347" t="b">
        <f t="shared" si="52"/>
        <v>0</v>
      </c>
      <c r="R3347" t="s">
        <v>14811</v>
      </c>
    </row>
    <row r="3348" spans="1:18" hidden="1" x14ac:dyDescent="0.25">
      <c r="A3348" s="1">
        <v>3346</v>
      </c>
      <c r="B3348" t="s">
        <v>1442</v>
      </c>
      <c r="C3348" t="s">
        <v>4390</v>
      </c>
      <c r="F3348" t="s">
        <v>5841</v>
      </c>
      <c r="K3348" t="s">
        <v>10679</v>
      </c>
      <c r="L3348" t="s">
        <v>10979</v>
      </c>
      <c r="O3348" t="s">
        <v>5841</v>
      </c>
      <c r="P3348" t="s">
        <v>13289</v>
      </c>
      <c r="Q3348" t="b">
        <f t="shared" si="52"/>
        <v>1</v>
      </c>
      <c r="R3348" t="s">
        <v>14158</v>
      </c>
    </row>
    <row r="3349" spans="1:18" hidden="1" x14ac:dyDescent="0.25">
      <c r="A3349" s="1">
        <v>3347</v>
      </c>
      <c r="B3349" t="s">
        <v>1442</v>
      </c>
      <c r="C3349" t="s">
        <v>4390</v>
      </c>
      <c r="F3349" t="s">
        <v>5841</v>
      </c>
      <c r="K3349" t="s">
        <v>10679</v>
      </c>
      <c r="L3349" t="s">
        <v>10979</v>
      </c>
      <c r="O3349" t="s">
        <v>5841</v>
      </c>
      <c r="P3349" t="s">
        <v>13289</v>
      </c>
      <c r="Q3349" t="b">
        <f t="shared" si="52"/>
        <v>1</v>
      </c>
      <c r="R3349" t="s">
        <v>14158</v>
      </c>
    </row>
    <row r="3350" spans="1:18" hidden="1" x14ac:dyDescent="0.25">
      <c r="A3350" s="1">
        <v>3348</v>
      </c>
      <c r="C3350" t="s">
        <v>4391</v>
      </c>
      <c r="E3350" t="s">
        <v>5627</v>
      </c>
      <c r="F3350" t="s">
        <v>6285</v>
      </c>
      <c r="N3350" t="s">
        <v>5627</v>
      </c>
      <c r="O3350" t="s">
        <v>6285</v>
      </c>
      <c r="Q3350" t="b">
        <f t="shared" si="52"/>
        <v>1</v>
      </c>
      <c r="R3350" t="s">
        <v>14722</v>
      </c>
    </row>
    <row r="3351" spans="1:18" hidden="1" x14ac:dyDescent="0.25">
      <c r="A3351" s="1">
        <v>3349</v>
      </c>
      <c r="B3351" t="s">
        <v>1443</v>
      </c>
      <c r="C3351" t="s">
        <v>4392</v>
      </c>
      <c r="D3351" t="s">
        <v>5445</v>
      </c>
      <c r="F3351" t="s">
        <v>5956</v>
      </c>
      <c r="J3351" t="s">
        <v>10160</v>
      </c>
      <c r="K3351" t="s">
        <v>10680</v>
      </c>
      <c r="N3351" t="s">
        <v>5445</v>
      </c>
      <c r="O3351" t="s">
        <v>5956</v>
      </c>
      <c r="P3351" t="s">
        <v>13290</v>
      </c>
      <c r="Q3351" t="b">
        <f t="shared" si="52"/>
        <v>1</v>
      </c>
      <c r="R3351" t="s">
        <v>14306</v>
      </c>
    </row>
    <row r="3352" spans="1:18" hidden="1" x14ac:dyDescent="0.25">
      <c r="A3352" s="1">
        <v>3350</v>
      </c>
      <c r="C3352" t="s">
        <v>4393</v>
      </c>
      <c r="D3352" t="s">
        <v>5450</v>
      </c>
      <c r="E3352" t="s">
        <v>5619</v>
      </c>
      <c r="F3352" t="s">
        <v>6063</v>
      </c>
      <c r="G3352" t="s">
        <v>7363</v>
      </c>
      <c r="H3352" t="s">
        <v>8686</v>
      </c>
      <c r="I3352" t="s">
        <v>9554</v>
      </c>
      <c r="M3352" t="s">
        <v>5450</v>
      </c>
      <c r="N3352" t="s">
        <v>5619</v>
      </c>
      <c r="O3352" t="s">
        <v>6063</v>
      </c>
      <c r="P3352" t="s">
        <v>13291</v>
      </c>
      <c r="Q3352" t="b">
        <f t="shared" si="52"/>
        <v>1</v>
      </c>
      <c r="R3352" t="s">
        <v>14522</v>
      </c>
    </row>
    <row r="3353" spans="1:18" hidden="1" x14ac:dyDescent="0.25">
      <c r="A3353" s="1">
        <v>3351</v>
      </c>
      <c r="B3353" t="s">
        <v>1444</v>
      </c>
      <c r="C3353" t="s">
        <v>4394</v>
      </c>
      <c r="D3353" t="s">
        <v>5450</v>
      </c>
      <c r="E3353" t="s">
        <v>5619</v>
      </c>
      <c r="F3353" t="s">
        <v>6133</v>
      </c>
      <c r="H3353" t="s">
        <v>8687</v>
      </c>
      <c r="M3353" t="s">
        <v>5450</v>
      </c>
      <c r="N3353" t="s">
        <v>5619</v>
      </c>
      <c r="O3353" t="s">
        <v>6133</v>
      </c>
      <c r="P3353" t="s">
        <v>13292</v>
      </c>
      <c r="Q3353" t="b">
        <f t="shared" si="52"/>
        <v>1</v>
      </c>
      <c r="R3353" t="s">
        <v>14257</v>
      </c>
    </row>
    <row r="3354" spans="1:18" hidden="1" x14ac:dyDescent="0.25">
      <c r="A3354" s="1">
        <v>3352</v>
      </c>
      <c r="B3354" t="s">
        <v>1445</v>
      </c>
      <c r="C3354" t="s">
        <v>4395</v>
      </c>
      <c r="D3354" t="s">
        <v>5447</v>
      </c>
      <c r="F3354" t="s">
        <v>6108</v>
      </c>
      <c r="H3354" t="s">
        <v>8688</v>
      </c>
      <c r="L3354" t="s">
        <v>10980</v>
      </c>
      <c r="M3354" t="s">
        <v>5447</v>
      </c>
      <c r="O3354" t="s">
        <v>6108</v>
      </c>
      <c r="P3354" t="s">
        <v>13293</v>
      </c>
      <c r="Q3354" t="b">
        <f t="shared" si="52"/>
        <v>1</v>
      </c>
      <c r="R3354" t="s">
        <v>14977</v>
      </c>
    </row>
    <row r="3355" spans="1:18" hidden="1" x14ac:dyDescent="0.25">
      <c r="A3355" s="1">
        <v>3353</v>
      </c>
      <c r="B3355" t="s">
        <v>1446</v>
      </c>
      <c r="C3355" t="s">
        <v>4396</v>
      </c>
      <c r="D3355" t="s">
        <v>5447</v>
      </c>
      <c r="F3355" t="s">
        <v>6108</v>
      </c>
      <c r="H3355" t="s">
        <v>8689</v>
      </c>
      <c r="M3355" t="s">
        <v>5447</v>
      </c>
      <c r="O3355" t="s">
        <v>6108</v>
      </c>
      <c r="P3355" t="s">
        <v>13294</v>
      </c>
      <c r="Q3355" t="b">
        <f t="shared" si="52"/>
        <v>1</v>
      </c>
      <c r="R3355" t="s">
        <v>14366</v>
      </c>
    </row>
    <row r="3356" spans="1:18" hidden="1" x14ac:dyDescent="0.25">
      <c r="A3356" s="1">
        <v>3354</v>
      </c>
      <c r="C3356" t="s">
        <v>4397</v>
      </c>
      <c r="E3356" t="s">
        <v>5617</v>
      </c>
      <c r="F3356" t="s">
        <v>6244</v>
      </c>
      <c r="H3356" t="s">
        <v>8690</v>
      </c>
      <c r="M3356" t="s">
        <v>5617</v>
      </c>
      <c r="N3356" t="s">
        <v>6244</v>
      </c>
      <c r="O3356" t="s">
        <v>11244</v>
      </c>
      <c r="P3356" t="s">
        <v>13295</v>
      </c>
      <c r="Q3356" t="b">
        <f t="shared" si="52"/>
        <v>1</v>
      </c>
      <c r="R3356" t="s">
        <v>14348</v>
      </c>
    </row>
    <row r="3357" spans="1:18" hidden="1" x14ac:dyDescent="0.25">
      <c r="A3357" s="1">
        <v>3355</v>
      </c>
      <c r="C3357" t="s">
        <v>4398</v>
      </c>
      <c r="D3357" t="s">
        <v>5478</v>
      </c>
      <c r="E3357" t="s">
        <v>5707</v>
      </c>
      <c r="F3357" t="s">
        <v>6244</v>
      </c>
      <c r="H3357" t="s">
        <v>8690</v>
      </c>
      <c r="M3357" t="s">
        <v>5478</v>
      </c>
      <c r="N3357" t="s">
        <v>5707</v>
      </c>
      <c r="O3357" t="s">
        <v>6244</v>
      </c>
      <c r="P3357" t="s">
        <v>13296</v>
      </c>
      <c r="Q3357" t="b">
        <f t="shared" si="52"/>
        <v>1</v>
      </c>
      <c r="R3357" t="s">
        <v>14464</v>
      </c>
    </row>
    <row r="3358" spans="1:18" hidden="1" x14ac:dyDescent="0.25">
      <c r="A3358" s="1">
        <v>3356</v>
      </c>
      <c r="B3358" t="s">
        <v>1447</v>
      </c>
      <c r="C3358" t="s">
        <v>4399</v>
      </c>
      <c r="D3358" t="s">
        <v>5450</v>
      </c>
      <c r="E3358" t="s">
        <v>5533</v>
      </c>
      <c r="F3358" t="s">
        <v>6089</v>
      </c>
      <c r="G3358" t="s">
        <v>7033</v>
      </c>
      <c r="I3358" t="s">
        <v>9555</v>
      </c>
      <c r="M3358" t="s">
        <v>5450</v>
      </c>
      <c r="N3358" t="s">
        <v>5533</v>
      </c>
      <c r="O3358" t="s">
        <v>6089</v>
      </c>
      <c r="P3358" t="s">
        <v>13297</v>
      </c>
      <c r="Q3358" t="b">
        <f t="shared" si="52"/>
        <v>1</v>
      </c>
      <c r="R3358" t="s">
        <v>14978</v>
      </c>
    </row>
    <row r="3359" spans="1:18" x14ac:dyDescent="0.25">
      <c r="A3359" s="1">
        <v>3357</v>
      </c>
      <c r="C3359" t="s">
        <v>4400</v>
      </c>
      <c r="D3359" t="s">
        <v>5450</v>
      </c>
      <c r="E3359" t="s">
        <v>5533</v>
      </c>
      <c r="F3359" t="s">
        <v>6619</v>
      </c>
      <c r="H3359" t="s">
        <v>8691</v>
      </c>
      <c r="M3359" t="s">
        <v>5450</v>
      </c>
      <c r="N3359" t="s">
        <v>5533</v>
      </c>
      <c r="O3359" t="s">
        <v>11245</v>
      </c>
      <c r="P3359" t="s">
        <v>13298</v>
      </c>
      <c r="Q3359" t="b">
        <f t="shared" si="52"/>
        <v>0</v>
      </c>
      <c r="R3359" t="s">
        <v>14979</v>
      </c>
    </row>
    <row r="3360" spans="1:18" x14ac:dyDescent="0.25">
      <c r="A3360" s="1">
        <v>3358</v>
      </c>
      <c r="B3360" t="s">
        <v>1448</v>
      </c>
      <c r="C3360" t="s">
        <v>4401</v>
      </c>
      <c r="F3360" t="s">
        <v>6620</v>
      </c>
      <c r="H3360" t="s">
        <v>8692</v>
      </c>
      <c r="O3360" t="s">
        <v>11147</v>
      </c>
      <c r="P3360" t="s">
        <v>13299</v>
      </c>
      <c r="Q3360" t="b">
        <f t="shared" si="52"/>
        <v>0</v>
      </c>
      <c r="R3360" t="s">
        <v>14888</v>
      </c>
    </row>
    <row r="3361" spans="1:18" hidden="1" x14ac:dyDescent="0.25">
      <c r="A3361" s="1">
        <v>3359</v>
      </c>
      <c r="B3361" t="s">
        <v>1449</v>
      </c>
      <c r="C3361" t="s">
        <v>4402</v>
      </c>
      <c r="E3361" t="s">
        <v>5708</v>
      </c>
      <c r="K3361" t="s">
        <v>10681</v>
      </c>
      <c r="N3361" t="s">
        <v>5708</v>
      </c>
      <c r="P3361" t="s">
        <v>13300</v>
      </c>
      <c r="Q3361" t="b">
        <f t="shared" si="52"/>
        <v>0</v>
      </c>
      <c r="R3361" t="s">
        <v>14980</v>
      </c>
    </row>
    <row r="3362" spans="1:18" x14ac:dyDescent="0.25">
      <c r="A3362" s="1">
        <v>3360</v>
      </c>
      <c r="B3362" t="s">
        <v>1450</v>
      </c>
      <c r="C3362" t="s">
        <v>4403</v>
      </c>
      <c r="D3362" t="s">
        <v>5436</v>
      </c>
      <c r="F3362" t="s">
        <v>6321</v>
      </c>
      <c r="G3362" t="s">
        <v>7145</v>
      </c>
      <c r="H3362" t="s">
        <v>8693</v>
      </c>
      <c r="M3362" t="s">
        <v>5436</v>
      </c>
      <c r="N3362" t="s">
        <v>6321</v>
      </c>
      <c r="O3362" t="s">
        <v>7145</v>
      </c>
      <c r="P3362" t="s">
        <v>13301</v>
      </c>
      <c r="Q3362" t="b">
        <f t="shared" si="52"/>
        <v>0</v>
      </c>
      <c r="R3362" t="s">
        <v>14528</v>
      </c>
    </row>
    <row r="3363" spans="1:18" hidden="1" x14ac:dyDescent="0.25">
      <c r="A3363" s="1">
        <v>3361</v>
      </c>
      <c r="B3363" t="s">
        <v>1451</v>
      </c>
      <c r="C3363" t="s">
        <v>4404</v>
      </c>
      <c r="D3363" t="s">
        <v>5436</v>
      </c>
      <c r="E3363" t="s">
        <v>5572</v>
      </c>
      <c r="F3363" t="s">
        <v>6321</v>
      </c>
      <c r="K3363" t="s">
        <v>10618</v>
      </c>
      <c r="M3363" t="s">
        <v>5436</v>
      </c>
      <c r="N3363" t="s">
        <v>5572</v>
      </c>
      <c r="O3363" t="s">
        <v>6321</v>
      </c>
      <c r="P3363" t="s">
        <v>13302</v>
      </c>
      <c r="Q3363" t="b">
        <f t="shared" si="52"/>
        <v>1</v>
      </c>
      <c r="R3363" t="s">
        <v>14681</v>
      </c>
    </row>
    <row r="3364" spans="1:18" hidden="1" x14ac:dyDescent="0.25">
      <c r="A3364" s="1">
        <v>3362</v>
      </c>
      <c r="B3364" t="s">
        <v>335</v>
      </c>
      <c r="C3364" t="s">
        <v>335</v>
      </c>
      <c r="N3364" t="s">
        <v>335</v>
      </c>
      <c r="Q3364" t="b">
        <f t="shared" si="52"/>
        <v>0</v>
      </c>
      <c r="R3364" t="s">
        <v>14388</v>
      </c>
    </row>
    <row r="3365" spans="1:18" hidden="1" x14ac:dyDescent="0.25">
      <c r="A3365" s="1">
        <v>3363</v>
      </c>
      <c r="B3365" t="s">
        <v>335</v>
      </c>
      <c r="C3365" t="s">
        <v>335</v>
      </c>
      <c r="N3365" t="s">
        <v>335</v>
      </c>
      <c r="Q3365" t="b">
        <f t="shared" si="52"/>
        <v>0</v>
      </c>
      <c r="R3365" t="s">
        <v>14388</v>
      </c>
    </row>
    <row r="3366" spans="1:18" hidden="1" x14ac:dyDescent="0.25">
      <c r="A3366" s="1">
        <v>3364</v>
      </c>
      <c r="B3366" t="s">
        <v>1452</v>
      </c>
      <c r="C3366" t="s">
        <v>4405</v>
      </c>
      <c r="F3366" t="s">
        <v>5871</v>
      </c>
      <c r="H3366" t="s">
        <v>8694</v>
      </c>
      <c r="O3366" t="s">
        <v>5871</v>
      </c>
      <c r="P3366" t="s">
        <v>13303</v>
      </c>
      <c r="Q3366" t="b">
        <f t="shared" si="52"/>
        <v>1</v>
      </c>
      <c r="R3366" t="s">
        <v>14202</v>
      </c>
    </row>
    <row r="3367" spans="1:18" hidden="1" x14ac:dyDescent="0.25">
      <c r="A3367" s="1">
        <v>3365</v>
      </c>
      <c r="B3367" t="s">
        <v>1452</v>
      </c>
      <c r="C3367" t="s">
        <v>4405</v>
      </c>
      <c r="F3367" t="s">
        <v>5871</v>
      </c>
      <c r="H3367" t="s">
        <v>8694</v>
      </c>
      <c r="O3367" t="s">
        <v>5871</v>
      </c>
      <c r="P3367" t="s">
        <v>13303</v>
      </c>
      <c r="Q3367" t="b">
        <f t="shared" si="52"/>
        <v>1</v>
      </c>
      <c r="R3367" t="s">
        <v>14202</v>
      </c>
    </row>
    <row r="3368" spans="1:18" hidden="1" x14ac:dyDescent="0.25">
      <c r="A3368" s="1">
        <v>3366</v>
      </c>
      <c r="B3368" t="s">
        <v>1452</v>
      </c>
      <c r="C3368" t="s">
        <v>4405</v>
      </c>
      <c r="F3368" t="s">
        <v>5871</v>
      </c>
      <c r="H3368" t="s">
        <v>8694</v>
      </c>
      <c r="O3368" t="s">
        <v>5871</v>
      </c>
      <c r="P3368" t="s">
        <v>13303</v>
      </c>
      <c r="Q3368" t="b">
        <f t="shared" si="52"/>
        <v>1</v>
      </c>
      <c r="R3368" t="s">
        <v>14202</v>
      </c>
    </row>
    <row r="3369" spans="1:18" hidden="1" x14ac:dyDescent="0.25">
      <c r="A3369" s="1">
        <v>3367</v>
      </c>
      <c r="B3369" t="s">
        <v>1452</v>
      </c>
      <c r="C3369" t="s">
        <v>4405</v>
      </c>
      <c r="F3369" t="s">
        <v>5871</v>
      </c>
      <c r="H3369" t="s">
        <v>8694</v>
      </c>
      <c r="O3369" t="s">
        <v>5871</v>
      </c>
      <c r="P3369" t="s">
        <v>13303</v>
      </c>
      <c r="Q3369" t="b">
        <f t="shared" si="52"/>
        <v>1</v>
      </c>
      <c r="R3369" t="s">
        <v>14202</v>
      </c>
    </row>
    <row r="3370" spans="1:18" hidden="1" x14ac:dyDescent="0.25">
      <c r="A3370" s="1">
        <v>3368</v>
      </c>
      <c r="B3370" t="s">
        <v>1453</v>
      </c>
      <c r="C3370" t="s">
        <v>4406</v>
      </c>
      <c r="H3370" t="s">
        <v>8695</v>
      </c>
      <c r="L3370" t="s">
        <v>10949</v>
      </c>
      <c r="P3370" t="s">
        <v>4406</v>
      </c>
      <c r="Q3370" t="b">
        <f t="shared" si="52"/>
        <v>0</v>
      </c>
      <c r="R3370" t="s">
        <v>14164</v>
      </c>
    </row>
    <row r="3371" spans="1:18" hidden="1" x14ac:dyDescent="0.25">
      <c r="A3371" s="1">
        <v>3369</v>
      </c>
      <c r="B3371" t="s">
        <v>1453</v>
      </c>
      <c r="C3371" t="s">
        <v>4406</v>
      </c>
      <c r="H3371" t="s">
        <v>8695</v>
      </c>
      <c r="L3371" t="s">
        <v>10949</v>
      </c>
      <c r="P3371" t="s">
        <v>4406</v>
      </c>
      <c r="Q3371" t="b">
        <f t="shared" si="52"/>
        <v>0</v>
      </c>
      <c r="R3371" t="s">
        <v>14164</v>
      </c>
    </row>
    <row r="3372" spans="1:18" hidden="1" x14ac:dyDescent="0.25">
      <c r="A3372" s="1">
        <v>3370</v>
      </c>
      <c r="C3372" t="s">
        <v>4407</v>
      </c>
      <c r="F3372" t="s">
        <v>5841</v>
      </c>
      <c r="H3372" t="s">
        <v>8696</v>
      </c>
      <c r="O3372" t="s">
        <v>5841</v>
      </c>
      <c r="P3372" t="s">
        <v>13304</v>
      </c>
      <c r="Q3372" t="b">
        <f t="shared" si="52"/>
        <v>1</v>
      </c>
      <c r="R3372" t="s">
        <v>14199</v>
      </c>
    </row>
    <row r="3373" spans="1:18" hidden="1" x14ac:dyDescent="0.25">
      <c r="A3373" s="1">
        <v>3371</v>
      </c>
      <c r="B3373" t="s">
        <v>1454</v>
      </c>
      <c r="C3373" t="s">
        <v>4408</v>
      </c>
      <c r="D3373" t="s">
        <v>5446</v>
      </c>
      <c r="E3373" t="s">
        <v>5709</v>
      </c>
      <c r="F3373" t="s">
        <v>6621</v>
      </c>
      <c r="G3373" t="s">
        <v>7364</v>
      </c>
      <c r="I3373" t="s">
        <v>9556</v>
      </c>
      <c r="M3373" t="s">
        <v>5446</v>
      </c>
      <c r="N3373" t="s">
        <v>5709</v>
      </c>
      <c r="O3373" t="s">
        <v>6621</v>
      </c>
      <c r="P3373" t="s">
        <v>13305</v>
      </c>
      <c r="Q3373" t="b">
        <f t="shared" si="52"/>
        <v>1</v>
      </c>
      <c r="R3373" t="s">
        <v>14222</v>
      </c>
    </row>
    <row r="3374" spans="1:18" hidden="1" x14ac:dyDescent="0.25">
      <c r="A3374" s="1">
        <v>3372</v>
      </c>
      <c r="B3374" t="s">
        <v>1454</v>
      </c>
      <c r="C3374" t="s">
        <v>4408</v>
      </c>
      <c r="D3374" t="s">
        <v>5446</v>
      </c>
      <c r="E3374" t="s">
        <v>5709</v>
      </c>
      <c r="F3374" t="s">
        <v>6621</v>
      </c>
      <c r="G3374" t="s">
        <v>7364</v>
      </c>
      <c r="I3374" t="s">
        <v>9556</v>
      </c>
      <c r="M3374" t="s">
        <v>5446</v>
      </c>
      <c r="N3374" t="s">
        <v>5709</v>
      </c>
      <c r="O3374" t="s">
        <v>6621</v>
      </c>
      <c r="P3374" t="s">
        <v>13305</v>
      </c>
      <c r="Q3374" t="b">
        <f t="shared" si="52"/>
        <v>1</v>
      </c>
      <c r="R3374" t="s">
        <v>14222</v>
      </c>
    </row>
    <row r="3375" spans="1:18" hidden="1" x14ac:dyDescent="0.25">
      <c r="A3375" s="1">
        <v>3373</v>
      </c>
      <c r="C3375" t="s">
        <v>4409</v>
      </c>
      <c r="D3375" t="s">
        <v>5446</v>
      </c>
      <c r="E3375" t="s">
        <v>5709</v>
      </c>
      <c r="F3375" t="s">
        <v>6621</v>
      </c>
      <c r="H3375" t="s">
        <v>8697</v>
      </c>
      <c r="M3375" t="s">
        <v>5446</v>
      </c>
      <c r="N3375" t="s">
        <v>5709</v>
      </c>
      <c r="O3375" t="s">
        <v>6621</v>
      </c>
      <c r="P3375" t="s">
        <v>8697</v>
      </c>
      <c r="Q3375" t="b">
        <f t="shared" si="52"/>
        <v>1</v>
      </c>
      <c r="R3375" t="s">
        <v>14323</v>
      </c>
    </row>
    <row r="3376" spans="1:18" x14ac:dyDescent="0.25">
      <c r="A3376" s="1">
        <v>3374</v>
      </c>
      <c r="B3376" t="s">
        <v>1455</v>
      </c>
      <c r="C3376" t="s">
        <v>4410</v>
      </c>
      <c r="D3376" t="s">
        <v>5442</v>
      </c>
      <c r="E3376" t="s">
        <v>5564</v>
      </c>
      <c r="H3376" t="s">
        <v>8698</v>
      </c>
      <c r="M3376" t="s">
        <v>5442</v>
      </c>
      <c r="N3376" t="s">
        <v>5564</v>
      </c>
      <c r="O3376" t="s">
        <v>11246</v>
      </c>
      <c r="P3376" t="s">
        <v>13306</v>
      </c>
      <c r="Q3376" t="b">
        <f t="shared" si="52"/>
        <v>0</v>
      </c>
      <c r="R3376" t="s">
        <v>14661</v>
      </c>
    </row>
    <row r="3377" spans="1:18" x14ac:dyDescent="0.25">
      <c r="A3377" s="1">
        <v>3375</v>
      </c>
      <c r="B3377" t="s">
        <v>1455</v>
      </c>
      <c r="C3377" t="s">
        <v>4410</v>
      </c>
      <c r="D3377" t="s">
        <v>5442</v>
      </c>
      <c r="E3377" t="s">
        <v>5564</v>
      </c>
      <c r="H3377" t="s">
        <v>8698</v>
      </c>
      <c r="M3377" t="s">
        <v>5442</v>
      </c>
      <c r="N3377" t="s">
        <v>5564</v>
      </c>
      <c r="O3377" t="s">
        <v>11246</v>
      </c>
      <c r="P3377" t="s">
        <v>13306</v>
      </c>
      <c r="Q3377" t="b">
        <f t="shared" si="52"/>
        <v>0</v>
      </c>
      <c r="R3377" t="s">
        <v>14661</v>
      </c>
    </row>
    <row r="3378" spans="1:18" hidden="1" x14ac:dyDescent="0.25">
      <c r="A3378" s="1">
        <v>3376</v>
      </c>
      <c r="C3378" t="s">
        <v>4411</v>
      </c>
      <c r="D3378" t="s">
        <v>5442</v>
      </c>
      <c r="F3378" t="s">
        <v>6622</v>
      </c>
      <c r="G3378" t="s">
        <v>7365</v>
      </c>
      <c r="I3378" t="s">
        <v>9557</v>
      </c>
      <c r="M3378" t="s">
        <v>5442</v>
      </c>
      <c r="O3378" t="s">
        <v>6622</v>
      </c>
      <c r="P3378" t="s">
        <v>13307</v>
      </c>
      <c r="Q3378" t="b">
        <f t="shared" si="52"/>
        <v>1</v>
      </c>
      <c r="R3378" t="s">
        <v>14481</v>
      </c>
    </row>
    <row r="3379" spans="1:18" hidden="1" x14ac:dyDescent="0.25">
      <c r="A3379" s="1">
        <v>3377</v>
      </c>
      <c r="C3379" t="s">
        <v>4412</v>
      </c>
      <c r="F3379" t="s">
        <v>6623</v>
      </c>
      <c r="G3379" t="s">
        <v>7366</v>
      </c>
      <c r="I3379" t="s">
        <v>9558</v>
      </c>
      <c r="O3379" t="s">
        <v>6623</v>
      </c>
      <c r="P3379" t="s">
        <v>13308</v>
      </c>
      <c r="Q3379" t="b">
        <f t="shared" si="52"/>
        <v>1</v>
      </c>
      <c r="R3379" t="s">
        <v>14190</v>
      </c>
    </row>
    <row r="3380" spans="1:18" hidden="1" x14ac:dyDescent="0.25">
      <c r="A3380" s="1">
        <v>3378</v>
      </c>
      <c r="C3380" t="s">
        <v>4412</v>
      </c>
      <c r="F3380" t="s">
        <v>6623</v>
      </c>
      <c r="G3380" t="s">
        <v>7366</v>
      </c>
      <c r="I3380" t="s">
        <v>9558</v>
      </c>
      <c r="O3380" t="s">
        <v>6623</v>
      </c>
      <c r="P3380" t="s">
        <v>13308</v>
      </c>
      <c r="Q3380" t="b">
        <f t="shared" si="52"/>
        <v>1</v>
      </c>
      <c r="R3380" t="s">
        <v>14190</v>
      </c>
    </row>
    <row r="3381" spans="1:18" hidden="1" x14ac:dyDescent="0.25">
      <c r="A3381" s="1">
        <v>3379</v>
      </c>
      <c r="C3381" t="s">
        <v>4413</v>
      </c>
      <c r="F3381" t="s">
        <v>6623</v>
      </c>
      <c r="H3381" t="s">
        <v>8699</v>
      </c>
      <c r="O3381" t="s">
        <v>6623</v>
      </c>
      <c r="P3381" t="s">
        <v>13309</v>
      </c>
      <c r="Q3381" t="b">
        <f t="shared" si="52"/>
        <v>1</v>
      </c>
      <c r="R3381" t="s">
        <v>14199</v>
      </c>
    </row>
    <row r="3382" spans="1:18" hidden="1" x14ac:dyDescent="0.25">
      <c r="A3382" s="1">
        <v>3380</v>
      </c>
      <c r="C3382" t="s">
        <v>4413</v>
      </c>
      <c r="F3382" t="s">
        <v>6623</v>
      </c>
      <c r="H3382" t="s">
        <v>8699</v>
      </c>
      <c r="O3382" t="s">
        <v>6623</v>
      </c>
      <c r="P3382" t="s">
        <v>13309</v>
      </c>
      <c r="Q3382" t="b">
        <f t="shared" si="52"/>
        <v>1</v>
      </c>
      <c r="R3382" t="s">
        <v>14199</v>
      </c>
    </row>
    <row r="3383" spans="1:18" x14ac:dyDescent="0.25">
      <c r="A3383" s="1">
        <v>3381</v>
      </c>
      <c r="B3383" t="s">
        <v>1456</v>
      </c>
      <c r="C3383" t="s">
        <v>4414</v>
      </c>
      <c r="G3383" t="s">
        <v>7367</v>
      </c>
      <c r="I3383" t="s">
        <v>9559</v>
      </c>
      <c r="O3383" t="s">
        <v>11247</v>
      </c>
      <c r="P3383" t="s">
        <v>13310</v>
      </c>
      <c r="Q3383" t="b">
        <f t="shared" si="52"/>
        <v>0</v>
      </c>
      <c r="R3383" t="s">
        <v>14150</v>
      </c>
    </row>
    <row r="3384" spans="1:18" hidden="1" x14ac:dyDescent="0.25">
      <c r="A3384" s="1">
        <v>3382</v>
      </c>
      <c r="C3384" t="s">
        <v>4415</v>
      </c>
      <c r="E3384" t="s">
        <v>5503</v>
      </c>
      <c r="H3384" t="s">
        <v>8700</v>
      </c>
      <c r="N3384" t="s">
        <v>5503</v>
      </c>
      <c r="P3384" t="s">
        <v>13311</v>
      </c>
      <c r="Q3384" t="b">
        <f t="shared" si="52"/>
        <v>0</v>
      </c>
      <c r="R3384" t="s">
        <v>14177</v>
      </c>
    </row>
    <row r="3385" spans="1:18" hidden="1" x14ac:dyDescent="0.25">
      <c r="A3385" s="1">
        <v>3383</v>
      </c>
      <c r="B3385" t="s">
        <v>1457</v>
      </c>
      <c r="C3385" t="s">
        <v>4416</v>
      </c>
      <c r="F3385" t="s">
        <v>6329</v>
      </c>
      <c r="G3385" t="s">
        <v>7368</v>
      </c>
      <c r="I3385" t="s">
        <v>9560</v>
      </c>
      <c r="N3385" t="s">
        <v>6329</v>
      </c>
      <c r="O3385" t="s">
        <v>7368</v>
      </c>
      <c r="P3385" t="s">
        <v>13312</v>
      </c>
      <c r="Q3385" t="b">
        <f t="shared" si="52"/>
        <v>1</v>
      </c>
      <c r="R3385" t="s">
        <v>14300</v>
      </c>
    </row>
    <row r="3386" spans="1:18" hidden="1" x14ac:dyDescent="0.25">
      <c r="A3386" s="1">
        <v>3384</v>
      </c>
      <c r="B3386" t="s">
        <v>1458</v>
      </c>
      <c r="C3386" t="s">
        <v>4417</v>
      </c>
      <c r="E3386" t="s">
        <v>5508</v>
      </c>
      <c r="F3386" t="s">
        <v>6329</v>
      </c>
      <c r="H3386" t="s">
        <v>8701</v>
      </c>
      <c r="J3386" t="s">
        <v>10161</v>
      </c>
      <c r="N3386" t="s">
        <v>5508</v>
      </c>
      <c r="O3386" t="s">
        <v>6329</v>
      </c>
      <c r="P3386" t="s">
        <v>13313</v>
      </c>
      <c r="Q3386" t="b">
        <f t="shared" si="52"/>
        <v>1</v>
      </c>
      <c r="R3386" t="s">
        <v>14858</v>
      </c>
    </row>
    <row r="3387" spans="1:18" x14ac:dyDescent="0.25">
      <c r="A3387" s="1">
        <v>3385</v>
      </c>
      <c r="C3387" t="s">
        <v>4418</v>
      </c>
      <c r="E3387" t="s">
        <v>5532</v>
      </c>
      <c r="G3387" t="s">
        <v>7369</v>
      </c>
      <c r="I3387" t="s">
        <v>9561</v>
      </c>
      <c r="N3387" t="s">
        <v>5532</v>
      </c>
      <c r="O3387" t="s">
        <v>8500</v>
      </c>
      <c r="P3387" t="s">
        <v>13314</v>
      </c>
      <c r="Q3387" t="b">
        <f t="shared" si="52"/>
        <v>0</v>
      </c>
      <c r="R3387" t="s">
        <v>14557</v>
      </c>
    </row>
    <row r="3388" spans="1:18" x14ac:dyDescent="0.25">
      <c r="A3388" s="1">
        <v>3386</v>
      </c>
      <c r="C3388" t="s">
        <v>4418</v>
      </c>
      <c r="E3388" t="s">
        <v>5532</v>
      </c>
      <c r="G3388" t="s">
        <v>7369</v>
      </c>
      <c r="I3388" t="s">
        <v>9561</v>
      </c>
      <c r="N3388" t="s">
        <v>5532</v>
      </c>
      <c r="O3388" t="s">
        <v>8500</v>
      </c>
      <c r="P3388" t="s">
        <v>13314</v>
      </c>
      <c r="Q3388" t="b">
        <f t="shared" si="52"/>
        <v>0</v>
      </c>
      <c r="R3388" t="s">
        <v>14557</v>
      </c>
    </row>
    <row r="3389" spans="1:18" hidden="1" x14ac:dyDescent="0.25">
      <c r="A3389" s="1">
        <v>3387</v>
      </c>
      <c r="B3389" t="s">
        <v>1459</v>
      </c>
      <c r="C3389" t="s">
        <v>4419</v>
      </c>
      <c r="F3389" t="s">
        <v>6624</v>
      </c>
      <c r="P3389" t="s">
        <v>4419</v>
      </c>
      <c r="Q3389" t="b">
        <f t="shared" si="52"/>
        <v>0</v>
      </c>
      <c r="R3389" t="s">
        <v>14285</v>
      </c>
    </row>
    <row r="3390" spans="1:18" hidden="1" x14ac:dyDescent="0.25">
      <c r="A3390" s="1">
        <v>3388</v>
      </c>
      <c r="B3390" t="s">
        <v>1460</v>
      </c>
      <c r="C3390" t="s">
        <v>4420</v>
      </c>
      <c r="E3390" t="s">
        <v>5532</v>
      </c>
      <c r="F3390" t="s">
        <v>6625</v>
      </c>
      <c r="K3390" t="s">
        <v>10321</v>
      </c>
      <c r="N3390" t="s">
        <v>5532</v>
      </c>
      <c r="O3390" t="s">
        <v>11248</v>
      </c>
      <c r="P3390" t="s">
        <v>13315</v>
      </c>
      <c r="Q3390" t="b">
        <f t="shared" si="52"/>
        <v>1</v>
      </c>
      <c r="R3390" t="s">
        <v>14684</v>
      </c>
    </row>
    <row r="3391" spans="1:18" hidden="1" x14ac:dyDescent="0.25">
      <c r="A3391" s="1">
        <v>3389</v>
      </c>
      <c r="B3391" t="s">
        <v>1461</v>
      </c>
      <c r="C3391" t="s">
        <v>4421</v>
      </c>
      <c r="E3391" t="s">
        <v>5532</v>
      </c>
      <c r="F3391" t="s">
        <v>5983</v>
      </c>
      <c r="I3391" t="s">
        <v>9562</v>
      </c>
      <c r="N3391" t="s">
        <v>5532</v>
      </c>
      <c r="O3391" t="s">
        <v>5983</v>
      </c>
      <c r="P3391" t="s">
        <v>13316</v>
      </c>
      <c r="Q3391" t="b">
        <f t="shared" si="52"/>
        <v>1</v>
      </c>
      <c r="R3391" t="s">
        <v>14133</v>
      </c>
    </row>
    <row r="3392" spans="1:18" hidden="1" x14ac:dyDescent="0.25">
      <c r="A3392" s="1">
        <v>3390</v>
      </c>
      <c r="B3392" t="s">
        <v>1462</v>
      </c>
      <c r="C3392" t="s">
        <v>4422</v>
      </c>
      <c r="F3392" t="s">
        <v>5820</v>
      </c>
      <c r="H3392" t="s">
        <v>8702</v>
      </c>
      <c r="J3392" t="s">
        <v>10162</v>
      </c>
      <c r="O3392" t="s">
        <v>5820</v>
      </c>
      <c r="P3392" t="s">
        <v>13317</v>
      </c>
      <c r="Q3392" t="b">
        <f t="shared" si="52"/>
        <v>1</v>
      </c>
      <c r="R3392" t="s">
        <v>14179</v>
      </c>
    </row>
    <row r="3393" spans="1:18" hidden="1" x14ac:dyDescent="0.25">
      <c r="A3393" s="1">
        <v>3391</v>
      </c>
      <c r="C3393" t="s">
        <v>4423</v>
      </c>
      <c r="F3393" t="s">
        <v>5820</v>
      </c>
      <c r="H3393" t="s">
        <v>8024</v>
      </c>
      <c r="O3393" t="s">
        <v>5820</v>
      </c>
      <c r="P3393" t="s">
        <v>8024</v>
      </c>
      <c r="Q3393" t="b">
        <f t="shared" si="52"/>
        <v>1</v>
      </c>
      <c r="R3393" t="s">
        <v>14379</v>
      </c>
    </row>
    <row r="3394" spans="1:18" hidden="1" x14ac:dyDescent="0.25">
      <c r="A3394" s="1">
        <v>3392</v>
      </c>
      <c r="C3394" t="s">
        <v>3811</v>
      </c>
      <c r="E3394" t="s">
        <v>5532</v>
      </c>
      <c r="F3394" t="s">
        <v>5028</v>
      </c>
      <c r="N3394" t="s">
        <v>5532</v>
      </c>
      <c r="O3394" t="s">
        <v>5028</v>
      </c>
      <c r="Q3394" t="b">
        <f t="shared" ref="Q3394:Q3457" si="53">ISNUMBER(MATCH(F3394,O3394))</f>
        <v>1</v>
      </c>
      <c r="R3394" t="s">
        <v>14854</v>
      </c>
    </row>
    <row r="3395" spans="1:18" hidden="1" x14ac:dyDescent="0.25">
      <c r="A3395" s="1">
        <v>3393</v>
      </c>
      <c r="C3395" t="s">
        <v>4424</v>
      </c>
      <c r="D3395" t="s">
        <v>5450</v>
      </c>
      <c r="E3395" t="s">
        <v>5532</v>
      </c>
      <c r="F3395" t="s">
        <v>5983</v>
      </c>
      <c r="G3395" t="s">
        <v>7370</v>
      </c>
      <c r="H3395" t="s">
        <v>8703</v>
      </c>
      <c r="M3395" t="s">
        <v>5450</v>
      </c>
      <c r="N3395" t="s">
        <v>5532</v>
      </c>
      <c r="O3395" t="s">
        <v>5983</v>
      </c>
      <c r="P3395" t="s">
        <v>13318</v>
      </c>
      <c r="Q3395" t="b">
        <f t="shared" si="53"/>
        <v>1</v>
      </c>
      <c r="R3395" t="s">
        <v>14536</v>
      </c>
    </row>
    <row r="3396" spans="1:18" hidden="1" x14ac:dyDescent="0.25">
      <c r="A3396" s="1">
        <v>3394</v>
      </c>
      <c r="C3396" t="s">
        <v>4425</v>
      </c>
      <c r="F3396" t="s">
        <v>6626</v>
      </c>
      <c r="H3396" t="s">
        <v>8704</v>
      </c>
      <c r="J3396" t="s">
        <v>10163</v>
      </c>
      <c r="O3396" t="s">
        <v>6626</v>
      </c>
      <c r="P3396" t="s">
        <v>13319</v>
      </c>
      <c r="Q3396" t="b">
        <f t="shared" si="53"/>
        <v>1</v>
      </c>
      <c r="R3396" t="s">
        <v>14199</v>
      </c>
    </row>
    <row r="3397" spans="1:18" hidden="1" x14ac:dyDescent="0.25">
      <c r="A3397" s="1">
        <v>3395</v>
      </c>
      <c r="B3397" t="s">
        <v>1463</v>
      </c>
      <c r="C3397" t="s">
        <v>4426</v>
      </c>
      <c r="D3397" t="s">
        <v>5438</v>
      </c>
      <c r="F3397" t="s">
        <v>5925</v>
      </c>
      <c r="H3397" t="s">
        <v>8705</v>
      </c>
      <c r="N3397" t="s">
        <v>5438</v>
      </c>
      <c r="O3397" t="s">
        <v>5925</v>
      </c>
      <c r="P3397" t="s">
        <v>13320</v>
      </c>
      <c r="Q3397" t="b">
        <f t="shared" si="53"/>
        <v>1</v>
      </c>
      <c r="R3397" t="s">
        <v>14277</v>
      </c>
    </row>
    <row r="3398" spans="1:18" hidden="1" x14ac:dyDescent="0.25">
      <c r="A3398" s="1">
        <v>3396</v>
      </c>
      <c r="B3398" t="s">
        <v>1464</v>
      </c>
      <c r="C3398" t="s">
        <v>4427</v>
      </c>
      <c r="D3398" t="s">
        <v>5434</v>
      </c>
      <c r="E3398" t="s">
        <v>5611</v>
      </c>
      <c r="F3398" t="s">
        <v>6337</v>
      </c>
      <c r="H3398" t="s">
        <v>8706</v>
      </c>
      <c r="K3398" t="s">
        <v>10682</v>
      </c>
      <c r="M3398" t="s">
        <v>5434</v>
      </c>
      <c r="N3398" t="s">
        <v>5611</v>
      </c>
      <c r="O3398" t="s">
        <v>6337</v>
      </c>
      <c r="P3398" t="s">
        <v>13321</v>
      </c>
      <c r="Q3398" t="b">
        <f t="shared" si="53"/>
        <v>1</v>
      </c>
      <c r="R3398" t="s">
        <v>14315</v>
      </c>
    </row>
    <row r="3399" spans="1:18" hidden="1" x14ac:dyDescent="0.25">
      <c r="A3399" s="1">
        <v>3397</v>
      </c>
      <c r="B3399" t="s">
        <v>1465</v>
      </c>
      <c r="C3399" t="s">
        <v>4428</v>
      </c>
      <c r="D3399" t="s">
        <v>5434</v>
      </c>
      <c r="E3399" t="s">
        <v>5611</v>
      </c>
      <c r="F3399" t="s">
        <v>6337</v>
      </c>
      <c r="H3399" t="s">
        <v>8707</v>
      </c>
      <c r="K3399" t="s">
        <v>10683</v>
      </c>
      <c r="M3399" t="s">
        <v>5434</v>
      </c>
      <c r="N3399" t="s">
        <v>5611</v>
      </c>
      <c r="O3399" t="s">
        <v>6337</v>
      </c>
      <c r="P3399" t="s">
        <v>13322</v>
      </c>
      <c r="Q3399" t="b">
        <f t="shared" si="53"/>
        <v>1</v>
      </c>
      <c r="R3399" t="s">
        <v>14621</v>
      </c>
    </row>
    <row r="3400" spans="1:18" hidden="1" x14ac:dyDescent="0.25">
      <c r="A3400" s="1">
        <v>3398</v>
      </c>
      <c r="B3400" t="s">
        <v>1466</v>
      </c>
      <c r="C3400" t="s">
        <v>4429</v>
      </c>
      <c r="D3400" t="s">
        <v>5434</v>
      </c>
      <c r="E3400" t="s">
        <v>5611</v>
      </c>
      <c r="F3400" t="s">
        <v>6337</v>
      </c>
      <c r="H3400" t="s">
        <v>8707</v>
      </c>
      <c r="K3400" t="s">
        <v>10684</v>
      </c>
      <c r="M3400" t="s">
        <v>5434</v>
      </c>
      <c r="N3400" t="s">
        <v>5611</v>
      </c>
      <c r="O3400" t="s">
        <v>6337</v>
      </c>
      <c r="P3400" t="s">
        <v>13323</v>
      </c>
      <c r="Q3400" t="b">
        <f t="shared" si="53"/>
        <v>1</v>
      </c>
      <c r="R3400" t="s">
        <v>14278</v>
      </c>
    </row>
    <row r="3401" spans="1:18" hidden="1" x14ac:dyDescent="0.25">
      <c r="A3401" s="1">
        <v>3399</v>
      </c>
      <c r="B3401" t="s">
        <v>1466</v>
      </c>
      <c r="C3401" t="s">
        <v>4429</v>
      </c>
      <c r="D3401" t="s">
        <v>5434</v>
      </c>
      <c r="E3401" t="s">
        <v>5611</v>
      </c>
      <c r="F3401" t="s">
        <v>6337</v>
      </c>
      <c r="H3401" t="s">
        <v>8707</v>
      </c>
      <c r="K3401" t="s">
        <v>10684</v>
      </c>
      <c r="M3401" t="s">
        <v>5434</v>
      </c>
      <c r="N3401" t="s">
        <v>5611</v>
      </c>
      <c r="O3401" t="s">
        <v>6337</v>
      </c>
      <c r="P3401" t="s">
        <v>13323</v>
      </c>
      <c r="Q3401" t="b">
        <f t="shared" si="53"/>
        <v>1</v>
      </c>
      <c r="R3401" t="s">
        <v>14278</v>
      </c>
    </row>
    <row r="3402" spans="1:18" hidden="1" x14ac:dyDescent="0.25">
      <c r="A3402" s="1">
        <v>3400</v>
      </c>
      <c r="B3402" t="s">
        <v>1294</v>
      </c>
      <c r="C3402" t="s">
        <v>4430</v>
      </c>
      <c r="E3402" t="s">
        <v>5532</v>
      </c>
      <c r="F3402" t="s">
        <v>5982</v>
      </c>
      <c r="G3402" t="s">
        <v>6980</v>
      </c>
      <c r="I3402" t="s">
        <v>9563</v>
      </c>
      <c r="K3402" t="s">
        <v>10685</v>
      </c>
      <c r="N3402" t="s">
        <v>5532</v>
      </c>
      <c r="O3402" t="s">
        <v>5982</v>
      </c>
      <c r="P3402" t="s">
        <v>13324</v>
      </c>
      <c r="Q3402" t="b">
        <f t="shared" si="53"/>
        <v>1</v>
      </c>
      <c r="R3402" t="s">
        <v>14981</v>
      </c>
    </row>
    <row r="3403" spans="1:18" hidden="1" x14ac:dyDescent="0.25">
      <c r="A3403" s="1">
        <v>3401</v>
      </c>
      <c r="B3403" t="s">
        <v>384</v>
      </c>
      <c r="C3403" t="s">
        <v>4431</v>
      </c>
      <c r="F3403" t="s">
        <v>5982</v>
      </c>
      <c r="O3403" t="s">
        <v>5982</v>
      </c>
      <c r="P3403" t="s">
        <v>384</v>
      </c>
      <c r="Q3403" t="b">
        <f t="shared" si="53"/>
        <v>1</v>
      </c>
      <c r="R3403" t="s">
        <v>14692</v>
      </c>
    </row>
    <row r="3404" spans="1:18" hidden="1" x14ac:dyDescent="0.25">
      <c r="A3404" s="1">
        <v>3402</v>
      </c>
      <c r="B3404" t="s">
        <v>1467</v>
      </c>
      <c r="C3404" t="s">
        <v>4432</v>
      </c>
      <c r="F3404" t="s">
        <v>6125</v>
      </c>
      <c r="G3404" t="s">
        <v>7371</v>
      </c>
      <c r="O3404" t="s">
        <v>6125</v>
      </c>
      <c r="P3404" t="s">
        <v>13325</v>
      </c>
      <c r="Q3404" t="b">
        <f t="shared" si="53"/>
        <v>1</v>
      </c>
      <c r="R3404" t="s">
        <v>14275</v>
      </c>
    </row>
    <row r="3405" spans="1:18" hidden="1" x14ac:dyDescent="0.25">
      <c r="A3405" s="1">
        <v>3403</v>
      </c>
      <c r="B3405" t="s">
        <v>1467</v>
      </c>
      <c r="C3405" t="s">
        <v>4432</v>
      </c>
      <c r="F3405" t="s">
        <v>6125</v>
      </c>
      <c r="G3405" t="s">
        <v>7371</v>
      </c>
      <c r="O3405" t="s">
        <v>6125</v>
      </c>
      <c r="P3405" t="s">
        <v>13325</v>
      </c>
      <c r="Q3405" t="b">
        <f t="shared" si="53"/>
        <v>1</v>
      </c>
      <c r="R3405" t="s">
        <v>14275</v>
      </c>
    </row>
    <row r="3406" spans="1:18" hidden="1" x14ac:dyDescent="0.25">
      <c r="A3406" s="1">
        <v>3404</v>
      </c>
      <c r="B3406" t="s">
        <v>1468</v>
      </c>
      <c r="C3406" t="s">
        <v>4433</v>
      </c>
      <c r="E3406" t="s">
        <v>5522</v>
      </c>
      <c r="H3406" t="s">
        <v>8708</v>
      </c>
      <c r="N3406" t="s">
        <v>5522</v>
      </c>
      <c r="P3406" t="s">
        <v>13326</v>
      </c>
      <c r="Q3406" t="b">
        <f t="shared" si="53"/>
        <v>0</v>
      </c>
      <c r="R3406" t="s">
        <v>14982</v>
      </c>
    </row>
    <row r="3407" spans="1:18" hidden="1" x14ac:dyDescent="0.25">
      <c r="A3407" s="1">
        <v>3405</v>
      </c>
      <c r="B3407" t="s">
        <v>1468</v>
      </c>
      <c r="C3407" t="s">
        <v>4433</v>
      </c>
      <c r="E3407" t="s">
        <v>5522</v>
      </c>
      <c r="H3407" t="s">
        <v>8708</v>
      </c>
      <c r="N3407" t="s">
        <v>5522</v>
      </c>
      <c r="P3407" t="s">
        <v>13326</v>
      </c>
      <c r="Q3407" t="b">
        <f t="shared" si="53"/>
        <v>0</v>
      </c>
      <c r="R3407" t="s">
        <v>14982</v>
      </c>
    </row>
    <row r="3408" spans="1:18" hidden="1" x14ac:dyDescent="0.25">
      <c r="A3408" s="1">
        <v>3406</v>
      </c>
      <c r="B3408" t="s">
        <v>1469</v>
      </c>
      <c r="C3408" t="s">
        <v>4434</v>
      </c>
      <c r="E3408" t="s">
        <v>5635</v>
      </c>
      <c r="F3408" t="s">
        <v>6285</v>
      </c>
      <c r="I3408" t="s">
        <v>9564</v>
      </c>
      <c r="K3408" t="s">
        <v>10686</v>
      </c>
      <c r="N3408" t="s">
        <v>5635</v>
      </c>
      <c r="O3408" t="s">
        <v>6285</v>
      </c>
      <c r="P3408" t="s">
        <v>13327</v>
      </c>
      <c r="Q3408" t="b">
        <f t="shared" si="53"/>
        <v>1</v>
      </c>
      <c r="R3408" t="s">
        <v>14957</v>
      </c>
    </row>
    <row r="3409" spans="1:18" hidden="1" x14ac:dyDescent="0.25">
      <c r="A3409" s="1">
        <v>3407</v>
      </c>
      <c r="B3409" t="s">
        <v>1469</v>
      </c>
      <c r="C3409" t="s">
        <v>4434</v>
      </c>
      <c r="E3409" t="s">
        <v>5635</v>
      </c>
      <c r="F3409" t="s">
        <v>6285</v>
      </c>
      <c r="I3409" t="s">
        <v>9564</v>
      </c>
      <c r="K3409" t="s">
        <v>10686</v>
      </c>
      <c r="N3409" t="s">
        <v>5635</v>
      </c>
      <c r="O3409" t="s">
        <v>6285</v>
      </c>
      <c r="P3409" t="s">
        <v>13327</v>
      </c>
      <c r="Q3409" t="b">
        <f t="shared" si="53"/>
        <v>1</v>
      </c>
      <c r="R3409" t="s">
        <v>14957</v>
      </c>
    </row>
    <row r="3410" spans="1:18" hidden="1" x14ac:dyDescent="0.25">
      <c r="A3410" s="1">
        <v>3408</v>
      </c>
      <c r="B3410" t="s">
        <v>893</v>
      </c>
      <c r="C3410" t="s">
        <v>4435</v>
      </c>
      <c r="F3410" t="s">
        <v>6627</v>
      </c>
      <c r="H3410" t="s">
        <v>8709</v>
      </c>
      <c r="O3410" t="s">
        <v>6627</v>
      </c>
      <c r="P3410" t="s">
        <v>13328</v>
      </c>
      <c r="Q3410" t="b">
        <f t="shared" si="53"/>
        <v>1</v>
      </c>
      <c r="R3410" t="s">
        <v>14144</v>
      </c>
    </row>
    <row r="3411" spans="1:18" hidden="1" x14ac:dyDescent="0.25">
      <c r="A3411" s="1">
        <v>3409</v>
      </c>
      <c r="B3411" t="s">
        <v>1470</v>
      </c>
      <c r="C3411" t="s">
        <v>4436</v>
      </c>
      <c r="E3411" t="s">
        <v>5584</v>
      </c>
      <c r="F3411" t="s">
        <v>6040</v>
      </c>
      <c r="G3411" t="s">
        <v>7372</v>
      </c>
      <c r="N3411" t="s">
        <v>5584</v>
      </c>
      <c r="O3411" t="s">
        <v>6040</v>
      </c>
      <c r="P3411" t="s">
        <v>13329</v>
      </c>
      <c r="Q3411" t="b">
        <f t="shared" si="53"/>
        <v>1</v>
      </c>
      <c r="R3411" t="s">
        <v>14299</v>
      </c>
    </row>
    <row r="3412" spans="1:18" x14ac:dyDescent="0.25">
      <c r="A3412" s="1">
        <v>3410</v>
      </c>
      <c r="B3412" t="s">
        <v>1471</v>
      </c>
      <c r="C3412" t="s">
        <v>4437</v>
      </c>
      <c r="D3412" t="s">
        <v>5448</v>
      </c>
      <c r="F3412" t="s">
        <v>6538</v>
      </c>
      <c r="J3412" t="s">
        <v>10164</v>
      </c>
      <c r="L3412" t="s">
        <v>10849</v>
      </c>
      <c r="M3412" t="s">
        <v>5448</v>
      </c>
      <c r="N3412" t="s">
        <v>11034</v>
      </c>
      <c r="O3412" t="s">
        <v>11249</v>
      </c>
      <c r="P3412" t="s">
        <v>13330</v>
      </c>
      <c r="Q3412" t="b">
        <f t="shared" si="53"/>
        <v>0</v>
      </c>
      <c r="R3412" t="s">
        <v>14983</v>
      </c>
    </row>
    <row r="3413" spans="1:18" hidden="1" x14ac:dyDescent="0.25">
      <c r="A3413" s="1">
        <v>3411</v>
      </c>
      <c r="B3413" t="s">
        <v>1472</v>
      </c>
      <c r="C3413" t="s">
        <v>4438</v>
      </c>
      <c r="D3413" t="s">
        <v>5448</v>
      </c>
      <c r="F3413" t="s">
        <v>6538</v>
      </c>
      <c r="H3413" t="s">
        <v>8710</v>
      </c>
      <c r="M3413" t="s">
        <v>5448</v>
      </c>
      <c r="N3413" t="s">
        <v>11034</v>
      </c>
      <c r="P3413" t="s">
        <v>13331</v>
      </c>
      <c r="Q3413" t="b">
        <f t="shared" si="53"/>
        <v>0</v>
      </c>
      <c r="R3413" t="s">
        <v>14984</v>
      </c>
    </row>
    <row r="3414" spans="1:18" hidden="1" x14ac:dyDescent="0.25">
      <c r="A3414" s="1">
        <v>3412</v>
      </c>
      <c r="B3414" t="s">
        <v>1472</v>
      </c>
      <c r="C3414" t="s">
        <v>4438</v>
      </c>
      <c r="D3414" t="s">
        <v>5448</v>
      </c>
      <c r="F3414" t="s">
        <v>6538</v>
      </c>
      <c r="H3414" t="s">
        <v>8710</v>
      </c>
      <c r="M3414" t="s">
        <v>5448</v>
      </c>
      <c r="N3414" t="s">
        <v>11034</v>
      </c>
      <c r="P3414" t="s">
        <v>13331</v>
      </c>
      <c r="Q3414" t="b">
        <f t="shared" si="53"/>
        <v>0</v>
      </c>
      <c r="R3414" t="s">
        <v>14984</v>
      </c>
    </row>
    <row r="3415" spans="1:18" hidden="1" x14ac:dyDescent="0.25">
      <c r="A3415" s="1">
        <v>3413</v>
      </c>
      <c r="B3415" t="s">
        <v>1473</v>
      </c>
      <c r="C3415" t="s">
        <v>4439</v>
      </c>
      <c r="E3415" t="s">
        <v>5584</v>
      </c>
      <c r="F3415" t="s">
        <v>6628</v>
      </c>
      <c r="N3415" t="s">
        <v>5584</v>
      </c>
      <c r="P3415" t="s">
        <v>13332</v>
      </c>
      <c r="Q3415" t="b">
        <f t="shared" si="53"/>
        <v>0</v>
      </c>
      <c r="R3415" t="s">
        <v>14747</v>
      </c>
    </row>
    <row r="3416" spans="1:18" hidden="1" x14ac:dyDescent="0.25">
      <c r="A3416" s="1">
        <v>3414</v>
      </c>
      <c r="B3416" t="s">
        <v>1474</v>
      </c>
      <c r="C3416" t="s">
        <v>4440</v>
      </c>
      <c r="D3416" t="s">
        <v>5442</v>
      </c>
      <c r="F3416" t="s">
        <v>6629</v>
      </c>
      <c r="G3416" t="s">
        <v>7373</v>
      </c>
      <c r="I3416" t="s">
        <v>9565</v>
      </c>
      <c r="M3416" t="s">
        <v>5442</v>
      </c>
      <c r="N3416" t="s">
        <v>6629</v>
      </c>
      <c r="O3416" t="s">
        <v>7373</v>
      </c>
      <c r="P3416" t="s">
        <v>13333</v>
      </c>
      <c r="Q3416" t="b">
        <f t="shared" si="53"/>
        <v>1</v>
      </c>
      <c r="R3416" t="s">
        <v>14985</v>
      </c>
    </row>
    <row r="3417" spans="1:18" hidden="1" x14ac:dyDescent="0.25">
      <c r="A3417" s="1">
        <v>3415</v>
      </c>
      <c r="B3417" t="s">
        <v>1474</v>
      </c>
      <c r="C3417" t="s">
        <v>4441</v>
      </c>
      <c r="F3417" t="s">
        <v>6629</v>
      </c>
      <c r="G3417" t="s">
        <v>7373</v>
      </c>
      <c r="I3417" t="s">
        <v>9565</v>
      </c>
      <c r="N3417" t="s">
        <v>6629</v>
      </c>
      <c r="O3417" t="s">
        <v>7373</v>
      </c>
      <c r="P3417" t="s">
        <v>13333</v>
      </c>
      <c r="Q3417" t="b">
        <f t="shared" si="53"/>
        <v>1</v>
      </c>
      <c r="R3417" t="s">
        <v>14986</v>
      </c>
    </row>
    <row r="3418" spans="1:18" hidden="1" x14ac:dyDescent="0.25">
      <c r="A3418" s="1">
        <v>3416</v>
      </c>
      <c r="B3418" t="s">
        <v>1474</v>
      </c>
      <c r="C3418" t="s">
        <v>4441</v>
      </c>
      <c r="F3418" t="s">
        <v>6629</v>
      </c>
      <c r="G3418" t="s">
        <v>7373</v>
      </c>
      <c r="I3418" t="s">
        <v>9565</v>
      </c>
      <c r="N3418" t="s">
        <v>6629</v>
      </c>
      <c r="O3418" t="s">
        <v>7373</v>
      </c>
      <c r="P3418" t="s">
        <v>13333</v>
      </c>
      <c r="Q3418" t="b">
        <f t="shared" si="53"/>
        <v>1</v>
      </c>
      <c r="R3418" t="s">
        <v>14986</v>
      </c>
    </row>
    <row r="3419" spans="1:18" x14ac:dyDescent="0.25">
      <c r="A3419" s="1">
        <v>3417</v>
      </c>
      <c r="C3419" t="s">
        <v>4442</v>
      </c>
      <c r="E3419" t="s">
        <v>5637</v>
      </c>
      <c r="G3419" t="s">
        <v>7373</v>
      </c>
      <c r="H3419" t="s">
        <v>8711</v>
      </c>
      <c r="O3419" t="s">
        <v>5637</v>
      </c>
      <c r="P3419" t="s">
        <v>13334</v>
      </c>
      <c r="Q3419" t="b">
        <f t="shared" si="53"/>
        <v>0</v>
      </c>
      <c r="R3419" t="s">
        <v>14176</v>
      </c>
    </row>
    <row r="3420" spans="1:18" hidden="1" x14ac:dyDescent="0.25">
      <c r="A3420" s="1">
        <v>3418</v>
      </c>
      <c r="B3420" t="s">
        <v>315</v>
      </c>
      <c r="C3420" t="s">
        <v>315</v>
      </c>
      <c r="P3420" t="s">
        <v>315</v>
      </c>
      <c r="Q3420" t="b">
        <f t="shared" si="53"/>
        <v>0</v>
      </c>
      <c r="R3420" t="s">
        <v>14303</v>
      </c>
    </row>
    <row r="3421" spans="1:18" x14ac:dyDescent="0.25">
      <c r="A3421" s="1">
        <v>3419</v>
      </c>
      <c r="C3421" t="s">
        <v>4443</v>
      </c>
      <c r="E3421" t="s">
        <v>5557</v>
      </c>
      <c r="G3421" t="s">
        <v>7374</v>
      </c>
      <c r="H3421" t="s">
        <v>8712</v>
      </c>
      <c r="J3421" t="s">
        <v>10165</v>
      </c>
      <c r="N3421" t="s">
        <v>5557</v>
      </c>
      <c r="O3421" t="s">
        <v>7374</v>
      </c>
      <c r="P3421" t="s">
        <v>13335</v>
      </c>
      <c r="Q3421" t="b">
        <f t="shared" si="53"/>
        <v>0</v>
      </c>
      <c r="R3421" t="s">
        <v>14495</v>
      </c>
    </row>
    <row r="3422" spans="1:18" x14ac:dyDescent="0.25">
      <c r="A3422" s="1">
        <v>3420</v>
      </c>
      <c r="C3422" t="s">
        <v>4443</v>
      </c>
      <c r="E3422" t="s">
        <v>5557</v>
      </c>
      <c r="G3422" t="s">
        <v>7374</v>
      </c>
      <c r="H3422" t="s">
        <v>8712</v>
      </c>
      <c r="J3422" t="s">
        <v>10165</v>
      </c>
      <c r="N3422" t="s">
        <v>5557</v>
      </c>
      <c r="O3422" t="s">
        <v>7374</v>
      </c>
      <c r="P3422" t="s">
        <v>13335</v>
      </c>
      <c r="Q3422" t="b">
        <f t="shared" si="53"/>
        <v>0</v>
      </c>
      <c r="R3422" t="s">
        <v>14495</v>
      </c>
    </row>
    <row r="3423" spans="1:18" x14ac:dyDescent="0.25">
      <c r="A3423" s="1">
        <v>3421</v>
      </c>
      <c r="C3423" t="s">
        <v>4444</v>
      </c>
      <c r="D3423" t="s">
        <v>5429</v>
      </c>
      <c r="F3423" t="s">
        <v>6630</v>
      </c>
      <c r="H3423" t="s">
        <v>8713</v>
      </c>
      <c r="M3423" t="s">
        <v>5429</v>
      </c>
      <c r="N3423" t="s">
        <v>6630</v>
      </c>
      <c r="O3423" t="s">
        <v>5814</v>
      </c>
      <c r="P3423" t="s">
        <v>7577</v>
      </c>
      <c r="Q3423" t="b">
        <f t="shared" si="53"/>
        <v>0</v>
      </c>
      <c r="R3423" t="s">
        <v>14987</v>
      </c>
    </row>
    <row r="3424" spans="1:18" x14ac:dyDescent="0.25">
      <c r="A3424" s="1">
        <v>3422</v>
      </c>
      <c r="B3424" t="s">
        <v>1475</v>
      </c>
      <c r="C3424" t="s">
        <v>4445</v>
      </c>
      <c r="F3424" t="s">
        <v>6630</v>
      </c>
      <c r="L3424" t="s">
        <v>10981</v>
      </c>
      <c r="N3424" t="s">
        <v>6630</v>
      </c>
      <c r="O3424" t="s">
        <v>11250</v>
      </c>
      <c r="P3424" t="s">
        <v>13336</v>
      </c>
      <c r="Q3424" t="b">
        <f t="shared" si="53"/>
        <v>0</v>
      </c>
      <c r="R3424" t="s">
        <v>14697</v>
      </c>
    </row>
    <row r="3425" spans="1:18" hidden="1" x14ac:dyDescent="0.25">
      <c r="A3425" s="1">
        <v>3423</v>
      </c>
      <c r="B3425" t="s">
        <v>1476</v>
      </c>
      <c r="C3425" t="s">
        <v>4446</v>
      </c>
      <c r="D3425" t="s">
        <v>5442</v>
      </c>
      <c r="E3425" t="s">
        <v>5577</v>
      </c>
      <c r="F3425" t="s">
        <v>6101</v>
      </c>
      <c r="H3425" t="s">
        <v>8714</v>
      </c>
      <c r="M3425" t="s">
        <v>5442</v>
      </c>
      <c r="N3425" t="s">
        <v>5577</v>
      </c>
      <c r="O3425" t="s">
        <v>6101</v>
      </c>
      <c r="P3425" t="s">
        <v>13337</v>
      </c>
      <c r="Q3425" t="b">
        <f t="shared" si="53"/>
        <v>1</v>
      </c>
      <c r="R3425" t="s">
        <v>14988</v>
      </c>
    </row>
    <row r="3426" spans="1:18" hidden="1" x14ac:dyDescent="0.25">
      <c r="A3426" s="1">
        <v>3424</v>
      </c>
      <c r="C3426" t="s">
        <v>4447</v>
      </c>
      <c r="E3426" t="s">
        <v>5577</v>
      </c>
      <c r="F3426" t="s">
        <v>6102</v>
      </c>
      <c r="H3426" t="s">
        <v>8715</v>
      </c>
      <c r="N3426" t="s">
        <v>5577</v>
      </c>
      <c r="O3426" t="s">
        <v>6102</v>
      </c>
      <c r="P3426" t="s">
        <v>8715</v>
      </c>
      <c r="Q3426" t="b">
        <f t="shared" si="53"/>
        <v>1</v>
      </c>
      <c r="R3426" t="s">
        <v>14447</v>
      </c>
    </row>
    <row r="3427" spans="1:18" hidden="1" x14ac:dyDescent="0.25">
      <c r="A3427" s="1">
        <v>3425</v>
      </c>
      <c r="B3427" t="s">
        <v>1477</v>
      </c>
      <c r="C3427" t="s">
        <v>4448</v>
      </c>
      <c r="D3427" t="s">
        <v>5434</v>
      </c>
      <c r="E3427" t="s">
        <v>5710</v>
      </c>
      <c r="F3427" t="s">
        <v>6623</v>
      </c>
      <c r="H3427" t="s">
        <v>8716</v>
      </c>
      <c r="K3427" t="s">
        <v>10687</v>
      </c>
      <c r="M3427" t="s">
        <v>5434</v>
      </c>
      <c r="N3427" t="s">
        <v>5710</v>
      </c>
      <c r="O3427" t="s">
        <v>6623</v>
      </c>
      <c r="P3427" t="s">
        <v>13338</v>
      </c>
      <c r="Q3427" t="b">
        <f t="shared" si="53"/>
        <v>1</v>
      </c>
      <c r="R3427" t="s">
        <v>14725</v>
      </c>
    </row>
    <row r="3428" spans="1:18" hidden="1" x14ac:dyDescent="0.25">
      <c r="A3428" s="1">
        <v>3426</v>
      </c>
      <c r="B3428" t="s">
        <v>431</v>
      </c>
      <c r="C3428" t="s">
        <v>4449</v>
      </c>
      <c r="D3428" t="s">
        <v>5434</v>
      </c>
      <c r="E3428" t="s">
        <v>5710</v>
      </c>
      <c r="F3428" t="s">
        <v>6623</v>
      </c>
      <c r="H3428" t="s">
        <v>8717</v>
      </c>
      <c r="M3428" t="s">
        <v>5434</v>
      </c>
      <c r="N3428" t="s">
        <v>5710</v>
      </c>
      <c r="O3428" t="s">
        <v>6623</v>
      </c>
      <c r="P3428" t="s">
        <v>13339</v>
      </c>
      <c r="Q3428" t="b">
        <f t="shared" si="53"/>
        <v>1</v>
      </c>
      <c r="R3428" t="s">
        <v>14522</v>
      </c>
    </row>
    <row r="3429" spans="1:18" x14ac:dyDescent="0.25">
      <c r="A3429" s="1">
        <v>3427</v>
      </c>
      <c r="C3429" t="s">
        <v>4450</v>
      </c>
      <c r="E3429" t="s">
        <v>5711</v>
      </c>
      <c r="J3429" t="s">
        <v>10166</v>
      </c>
      <c r="O3429" t="s">
        <v>5711</v>
      </c>
      <c r="P3429" t="s">
        <v>13340</v>
      </c>
      <c r="Q3429" t="b">
        <f t="shared" si="53"/>
        <v>0</v>
      </c>
      <c r="R3429" t="s">
        <v>14151</v>
      </c>
    </row>
    <row r="3430" spans="1:18" x14ac:dyDescent="0.25">
      <c r="A3430" s="1">
        <v>3428</v>
      </c>
      <c r="C3430" t="s">
        <v>4451</v>
      </c>
      <c r="E3430" t="s">
        <v>5712</v>
      </c>
      <c r="H3430" t="s">
        <v>8718</v>
      </c>
      <c r="J3430" t="s">
        <v>10167</v>
      </c>
      <c r="N3430" t="s">
        <v>5712</v>
      </c>
      <c r="O3430" t="s">
        <v>5711</v>
      </c>
      <c r="P3430" t="s">
        <v>13341</v>
      </c>
      <c r="Q3430" t="b">
        <f t="shared" si="53"/>
        <v>0</v>
      </c>
      <c r="R3430" t="s">
        <v>14300</v>
      </c>
    </row>
    <row r="3431" spans="1:18" x14ac:dyDescent="0.25">
      <c r="A3431" s="1">
        <v>3429</v>
      </c>
      <c r="C3431" t="s">
        <v>4451</v>
      </c>
      <c r="E3431" t="s">
        <v>5712</v>
      </c>
      <c r="H3431" t="s">
        <v>8718</v>
      </c>
      <c r="J3431" t="s">
        <v>10167</v>
      </c>
      <c r="N3431" t="s">
        <v>5712</v>
      </c>
      <c r="O3431" t="s">
        <v>5711</v>
      </c>
      <c r="P3431" t="s">
        <v>13341</v>
      </c>
      <c r="Q3431" t="b">
        <f t="shared" si="53"/>
        <v>0</v>
      </c>
      <c r="R3431" t="s">
        <v>14300</v>
      </c>
    </row>
    <row r="3432" spans="1:18" x14ac:dyDescent="0.25">
      <c r="A3432" s="1">
        <v>3430</v>
      </c>
      <c r="C3432" t="s">
        <v>4451</v>
      </c>
      <c r="E3432" t="s">
        <v>5712</v>
      </c>
      <c r="H3432" t="s">
        <v>8718</v>
      </c>
      <c r="J3432" t="s">
        <v>10167</v>
      </c>
      <c r="N3432" t="s">
        <v>5712</v>
      </c>
      <c r="O3432" t="s">
        <v>5711</v>
      </c>
      <c r="P3432" t="s">
        <v>13341</v>
      </c>
      <c r="Q3432" t="b">
        <f t="shared" si="53"/>
        <v>0</v>
      </c>
      <c r="R3432" t="s">
        <v>14300</v>
      </c>
    </row>
    <row r="3433" spans="1:18" hidden="1" x14ac:dyDescent="0.25">
      <c r="A3433" s="1">
        <v>3431</v>
      </c>
      <c r="C3433" t="s">
        <v>4452</v>
      </c>
      <c r="F3433" t="s">
        <v>5769</v>
      </c>
      <c r="G3433" t="s">
        <v>7375</v>
      </c>
      <c r="I3433" t="s">
        <v>9566</v>
      </c>
      <c r="O3433" t="s">
        <v>5769</v>
      </c>
      <c r="P3433" t="s">
        <v>13342</v>
      </c>
      <c r="Q3433" t="b">
        <f t="shared" si="53"/>
        <v>1</v>
      </c>
      <c r="R3433" t="s">
        <v>14144</v>
      </c>
    </row>
    <row r="3434" spans="1:18" hidden="1" x14ac:dyDescent="0.25">
      <c r="A3434" s="1">
        <v>3432</v>
      </c>
      <c r="B3434" t="s">
        <v>1478</v>
      </c>
      <c r="C3434" t="s">
        <v>4453</v>
      </c>
      <c r="F3434" t="s">
        <v>5769</v>
      </c>
      <c r="H3434" t="s">
        <v>8719</v>
      </c>
      <c r="L3434" t="s">
        <v>10856</v>
      </c>
      <c r="O3434" t="s">
        <v>5769</v>
      </c>
      <c r="P3434" t="s">
        <v>13343</v>
      </c>
      <c r="Q3434" t="b">
        <f t="shared" si="53"/>
        <v>1</v>
      </c>
      <c r="R3434" t="s">
        <v>14275</v>
      </c>
    </row>
    <row r="3435" spans="1:18" hidden="1" x14ac:dyDescent="0.25">
      <c r="A3435" s="1">
        <v>3433</v>
      </c>
      <c r="B3435" t="s">
        <v>1478</v>
      </c>
      <c r="C3435" t="s">
        <v>4453</v>
      </c>
      <c r="F3435" t="s">
        <v>5769</v>
      </c>
      <c r="H3435" t="s">
        <v>8719</v>
      </c>
      <c r="L3435" t="s">
        <v>10856</v>
      </c>
      <c r="O3435" t="s">
        <v>5769</v>
      </c>
      <c r="P3435" t="s">
        <v>13343</v>
      </c>
      <c r="Q3435" t="b">
        <f t="shared" si="53"/>
        <v>1</v>
      </c>
      <c r="R3435" t="s">
        <v>14275</v>
      </c>
    </row>
    <row r="3436" spans="1:18" x14ac:dyDescent="0.25">
      <c r="A3436" s="1">
        <v>3434</v>
      </c>
      <c r="B3436" t="s">
        <v>1479</v>
      </c>
      <c r="C3436" t="s">
        <v>4454</v>
      </c>
      <c r="E3436" t="s">
        <v>5713</v>
      </c>
      <c r="G3436" t="s">
        <v>7376</v>
      </c>
      <c r="I3436" t="s">
        <v>9567</v>
      </c>
      <c r="O3436" t="s">
        <v>5713</v>
      </c>
      <c r="P3436" t="s">
        <v>13344</v>
      </c>
      <c r="Q3436" t="b">
        <f t="shared" si="53"/>
        <v>0</v>
      </c>
      <c r="R3436" t="s">
        <v>14150</v>
      </c>
    </row>
    <row r="3437" spans="1:18" hidden="1" x14ac:dyDescent="0.25">
      <c r="A3437" s="1">
        <v>3435</v>
      </c>
      <c r="B3437" t="s">
        <v>1480</v>
      </c>
      <c r="C3437" t="s">
        <v>4455</v>
      </c>
      <c r="F3437" t="s">
        <v>6631</v>
      </c>
      <c r="O3437" t="s">
        <v>6631</v>
      </c>
      <c r="P3437" t="s">
        <v>1480</v>
      </c>
      <c r="Q3437" t="b">
        <f t="shared" si="53"/>
        <v>1</v>
      </c>
      <c r="R3437" t="s">
        <v>14989</v>
      </c>
    </row>
    <row r="3438" spans="1:18" hidden="1" x14ac:dyDescent="0.25">
      <c r="A3438" s="1">
        <v>3436</v>
      </c>
      <c r="C3438" t="s">
        <v>4456</v>
      </c>
      <c r="F3438" t="s">
        <v>6631</v>
      </c>
      <c r="H3438" t="s">
        <v>8720</v>
      </c>
      <c r="O3438" t="s">
        <v>6631</v>
      </c>
      <c r="P3438" t="s">
        <v>8720</v>
      </c>
      <c r="Q3438" t="b">
        <f t="shared" si="53"/>
        <v>1</v>
      </c>
      <c r="R3438" t="s">
        <v>14990</v>
      </c>
    </row>
    <row r="3439" spans="1:18" hidden="1" x14ac:dyDescent="0.25">
      <c r="A3439" s="1">
        <v>3437</v>
      </c>
      <c r="B3439" t="s">
        <v>1478</v>
      </c>
      <c r="C3439" t="s">
        <v>4453</v>
      </c>
      <c r="F3439" t="s">
        <v>5769</v>
      </c>
      <c r="H3439" t="s">
        <v>8719</v>
      </c>
      <c r="L3439" t="s">
        <v>10856</v>
      </c>
      <c r="O3439" t="s">
        <v>5769</v>
      </c>
      <c r="P3439" t="s">
        <v>13343</v>
      </c>
      <c r="Q3439" t="b">
        <f t="shared" si="53"/>
        <v>1</v>
      </c>
      <c r="R3439" t="s">
        <v>14275</v>
      </c>
    </row>
    <row r="3440" spans="1:18" hidden="1" x14ac:dyDescent="0.25">
      <c r="A3440" s="1">
        <v>3438</v>
      </c>
      <c r="B3440" t="s">
        <v>1478</v>
      </c>
      <c r="C3440" t="s">
        <v>4453</v>
      </c>
      <c r="F3440" t="s">
        <v>5769</v>
      </c>
      <c r="H3440" t="s">
        <v>8719</v>
      </c>
      <c r="L3440" t="s">
        <v>10856</v>
      </c>
      <c r="O3440" t="s">
        <v>5769</v>
      </c>
      <c r="P3440" t="s">
        <v>13343</v>
      </c>
      <c r="Q3440" t="b">
        <f t="shared" si="53"/>
        <v>1</v>
      </c>
      <c r="R3440" t="s">
        <v>14275</v>
      </c>
    </row>
    <row r="3441" spans="1:18" x14ac:dyDescent="0.25">
      <c r="A3441" s="1">
        <v>3439</v>
      </c>
      <c r="C3441" t="s">
        <v>4450</v>
      </c>
      <c r="E3441" t="s">
        <v>5711</v>
      </c>
      <c r="J3441" t="s">
        <v>10166</v>
      </c>
      <c r="O3441" t="s">
        <v>5711</v>
      </c>
      <c r="P3441" t="s">
        <v>13340</v>
      </c>
      <c r="Q3441" t="b">
        <f t="shared" si="53"/>
        <v>0</v>
      </c>
      <c r="R3441" t="s">
        <v>14151</v>
      </c>
    </row>
    <row r="3442" spans="1:18" x14ac:dyDescent="0.25">
      <c r="A3442" s="1">
        <v>3440</v>
      </c>
      <c r="C3442" t="s">
        <v>4457</v>
      </c>
      <c r="E3442" t="s">
        <v>5712</v>
      </c>
      <c r="G3442" t="s">
        <v>7377</v>
      </c>
      <c r="H3442" t="s">
        <v>8721</v>
      </c>
      <c r="N3442" t="s">
        <v>5712</v>
      </c>
      <c r="O3442" t="s">
        <v>5713</v>
      </c>
      <c r="P3442" t="s">
        <v>13345</v>
      </c>
      <c r="Q3442" t="b">
        <f t="shared" si="53"/>
        <v>0</v>
      </c>
      <c r="R3442" t="s">
        <v>14193</v>
      </c>
    </row>
    <row r="3443" spans="1:18" hidden="1" x14ac:dyDescent="0.25">
      <c r="A3443" s="1">
        <v>3441</v>
      </c>
      <c r="C3443" t="s">
        <v>4458</v>
      </c>
      <c r="E3443" t="s">
        <v>5515</v>
      </c>
      <c r="F3443" t="s">
        <v>6632</v>
      </c>
      <c r="H3443" t="s">
        <v>8722</v>
      </c>
      <c r="N3443" t="s">
        <v>5515</v>
      </c>
      <c r="O3443" t="s">
        <v>6632</v>
      </c>
      <c r="P3443" t="s">
        <v>13346</v>
      </c>
      <c r="Q3443" t="b">
        <f t="shared" si="53"/>
        <v>1</v>
      </c>
      <c r="R3443" t="s">
        <v>14584</v>
      </c>
    </row>
    <row r="3444" spans="1:18" hidden="1" x14ac:dyDescent="0.25">
      <c r="A3444" s="1">
        <v>3442</v>
      </c>
      <c r="C3444" t="s">
        <v>4458</v>
      </c>
      <c r="E3444" t="s">
        <v>5515</v>
      </c>
      <c r="F3444" t="s">
        <v>6632</v>
      </c>
      <c r="H3444" t="s">
        <v>8722</v>
      </c>
      <c r="N3444" t="s">
        <v>5515</v>
      </c>
      <c r="O3444" t="s">
        <v>6632</v>
      </c>
      <c r="P3444" t="s">
        <v>13346</v>
      </c>
      <c r="Q3444" t="b">
        <f t="shared" si="53"/>
        <v>1</v>
      </c>
      <c r="R3444" t="s">
        <v>14584</v>
      </c>
    </row>
    <row r="3445" spans="1:18" hidden="1" x14ac:dyDescent="0.25">
      <c r="A3445" s="1">
        <v>3443</v>
      </c>
      <c r="C3445" t="s">
        <v>4459</v>
      </c>
      <c r="F3445" t="s">
        <v>6633</v>
      </c>
      <c r="G3445" t="s">
        <v>7378</v>
      </c>
      <c r="I3445" t="s">
        <v>9568</v>
      </c>
      <c r="O3445" t="s">
        <v>6633</v>
      </c>
      <c r="P3445" t="s">
        <v>13347</v>
      </c>
      <c r="Q3445" t="b">
        <f t="shared" si="53"/>
        <v>1</v>
      </c>
      <c r="R3445" t="s">
        <v>14150</v>
      </c>
    </row>
    <row r="3446" spans="1:18" hidden="1" x14ac:dyDescent="0.25">
      <c r="A3446" s="1">
        <v>3444</v>
      </c>
      <c r="B3446" t="s">
        <v>1481</v>
      </c>
      <c r="C3446" t="s">
        <v>4460</v>
      </c>
      <c r="E3446" t="s">
        <v>5515</v>
      </c>
      <c r="F3446" t="s">
        <v>6632</v>
      </c>
      <c r="N3446" t="s">
        <v>5515</v>
      </c>
      <c r="O3446" t="s">
        <v>6632</v>
      </c>
      <c r="P3446" t="s">
        <v>1481</v>
      </c>
      <c r="Q3446" t="b">
        <f t="shared" si="53"/>
        <v>1</v>
      </c>
      <c r="R3446" t="s">
        <v>14277</v>
      </c>
    </row>
    <row r="3447" spans="1:18" hidden="1" x14ac:dyDescent="0.25">
      <c r="A3447" s="1">
        <v>3445</v>
      </c>
      <c r="C3447" t="s">
        <v>4461</v>
      </c>
      <c r="D3447" t="s">
        <v>5427</v>
      </c>
      <c r="E3447" t="s">
        <v>5615</v>
      </c>
      <c r="F3447" t="s">
        <v>6634</v>
      </c>
      <c r="G3447" t="s">
        <v>7379</v>
      </c>
      <c r="I3447" t="s">
        <v>9569</v>
      </c>
      <c r="J3447" t="s">
        <v>10168</v>
      </c>
      <c r="M3447" t="s">
        <v>5427</v>
      </c>
      <c r="N3447" t="s">
        <v>5615</v>
      </c>
      <c r="O3447" t="s">
        <v>6634</v>
      </c>
      <c r="P3447" t="s">
        <v>13348</v>
      </c>
      <c r="Q3447" t="b">
        <f t="shared" si="53"/>
        <v>1</v>
      </c>
      <c r="R3447" t="s">
        <v>14991</v>
      </c>
    </row>
    <row r="3448" spans="1:18" hidden="1" x14ac:dyDescent="0.25">
      <c r="A3448" s="1">
        <v>3446</v>
      </c>
      <c r="B3448" t="s">
        <v>1482</v>
      </c>
      <c r="C3448" t="s">
        <v>4462</v>
      </c>
      <c r="F3448" t="s">
        <v>5868</v>
      </c>
      <c r="K3448" t="s">
        <v>10688</v>
      </c>
      <c r="O3448" t="s">
        <v>5868</v>
      </c>
      <c r="P3448" t="s">
        <v>13349</v>
      </c>
      <c r="Q3448" t="b">
        <f t="shared" si="53"/>
        <v>1</v>
      </c>
      <c r="R3448" t="s">
        <v>14223</v>
      </c>
    </row>
    <row r="3449" spans="1:18" hidden="1" x14ac:dyDescent="0.25">
      <c r="A3449" s="1">
        <v>3447</v>
      </c>
      <c r="B3449" t="s">
        <v>1482</v>
      </c>
      <c r="C3449" t="s">
        <v>4462</v>
      </c>
      <c r="F3449" t="s">
        <v>5868</v>
      </c>
      <c r="K3449" t="s">
        <v>10688</v>
      </c>
      <c r="O3449" t="s">
        <v>5868</v>
      </c>
      <c r="P3449" t="s">
        <v>13349</v>
      </c>
      <c r="Q3449" t="b">
        <f t="shared" si="53"/>
        <v>1</v>
      </c>
      <c r="R3449" t="s">
        <v>14223</v>
      </c>
    </row>
    <row r="3450" spans="1:18" hidden="1" x14ac:dyDescent="0.25">
      <c r="A3450" s="1">
        <v>3448</v>
      </c>
      <c r="B3450" t="s">
        <v>1483</v>
      </c>
      <c r="C3450" t="s">
        <v>4463</v>
      </c>
      <c r="D3450" t="s">
        <v>5434</v>
      </c>
      <c r="F3450" t="s">
        <v>5868</v>
      </c>
      <c r="M3450" t="s">
        <v>5434</v>
      </c>
      <c r="O3450" t="s">
        <v>5868</v>
      </c>
      <c r="P3450" t="s">
        <v>1483</v>
      </c>
      <c r="Q3450" t="b">
        <f t="shared" si="53"/>
        <v>1</v>
      </c>
      <c r="R3450" t="s">
        <v>14992</v>
      </c>
    </row>
    <row r="3451" spans="1:18" hidden="1" x14ac:dyDescent="0.25">
      <c r="A3451" s="1">
        <v>3449</v>
      </c>
      <c r="C3451" t="s">
        <v>4464</v>
      </c>
      <c r="D3451" t="s">
        <v>5427</v>
      </c>
      <c r="E3451" t="s">
        <v>5615</v>
      </c>
      <c r="F3451" t="s">
        <v>6634</v>
      </c>
      <c r="G3451" t="s">
        <v>7379</v>
      </c>
      <c r="M3451" t="s">
        <v>5427</v>
      </c>
      <c r="N3451" t="s">
        <v>5615</v>
      </c>
      <c r="O3451" t="s">
        <v>6634</v>
      </c>
      <c r="P3451" t="s">
        <v>7379</v>
      </c>
      <c r="Q3451" t="b">
        <f t="shared" si="53"/>
        <v>1</v>
      </c>
      <c r="R3451" t="s">
        <v>14993</v>
      </c>
    </row>
    <row r="3452" spans="1:18" hidden="1" x14ac:dyDescent="0.25">
      <c r="A3452" s="1">
        <v>3450</v>
      </c>
      <c r="C3452" t="s">
        <v>4465</v>
      </c>
      <c r="E3452" t="s">
        <v>5533</v>
      </c>
      <c r="F3452" t="s">
        <v>5984</v>
      </c>
      <c r="I3452" t="s">
        <v>9570</v>
      </c>
      <c r="N3452" t="s">
        <v>5533</v>
      </c>
      <c r="O3452" t="s">
        <v>5984</v>
      </c>
      <c r="P3452" t="s">
        <v>13350</v>
      </c>
      <c r="Q3452" t="b">
        <f t="shared" si="53"/>
        <v>1</v>
      </c>
      <c r="R3452" t="s">
        <v>14994</v>
      </c>
    </row>
    <row r="3453" spans="1:18" hidden="1" x14ac:dyDescent="0.25">
      <c r="A3453" s="1">
        <v>3451</v>
      </c>
      <c r="B3453" t="s">
        <v>1484</v>
      </c>
      <c r="C3453" t="s">
        <v>4466</v>
      </c>
      <c r="E3453" t="s">
        <v>5533</v>
      </c>
      <c r="F3453" t="s">
        <v>5985</v>
      </c>
      <c r="N3453" t="s">
        <v>5533</v>
      </c>
      <c r="O3453" t="s">
        <v>5985</v>
      </c>
      <c r="P3453" t="s">
        <v>1484</v>
      </c>
      <c r="Q3453" t="b">
        <f t="shared" si="53"/>
        <v>1</v>
      </c>
      <c r="R3453" t="s">
        <v>14634</v>
      </c>
    </row>
    <row r="3454" spans="1:18" hidden="1" x14ac:dyDescent="0.25">
      <c r="A3454" s="1">
        <v>3452</v>
      </c>
      <c r="B3454" t="s">
        <v>1485</v>
      </c>
      <c r="C3454" t="s">
        <v>4467</v>
      </c>
      <c r="D3454" t="s">
        <v>5432</v>
      </c>
      <c r="F3454" t="s">
        <v>6443</v>
      </c>
      <c r="G3454" t="s">
        <v>7380</v>
      </c>
      <c r="I3454" t="s">
        <v>9571</v>
      </c>
      <c r="M3454" t="s">
        <v>5432</v>
      </c>
      <c r="O3454" t="s">
        <v>6443</v>
      </c>
      <c r="P3454" t="s">
        <v>13351</v>
      </c>
      <c r="Q3454" t="b">
        <f t="shared" si="53"/>
        <v>1</v>
      </c>
      <c r="R3454" t="s">
        <v>14995</v>
      </c>
    </row>
    <row r="3455" spans="1:18" hidden="1" x14ac:dyDescent="0.25">
      <c r="A3455" s="1">
        <v>3453</v>
      </c>
      <c r="B3455" t="s">
        <v>1486</v>
      </c>
      <c r="C3455" t="s">
        <v>4468</v>
      </c>
      <c r="D3455" t="s">
        <v>5428</v>
      </c>
      <c r="F3455" t="s">
        <v>5941</v>
      </c>
      <c r="H3455" t="s">
        <v>8207</v>
      </c>
      <c r="I3455" t="s">
        <v>9572</v>
      </c>
      <c r="M3455" t="s">
        <v>5428</v>
      </c>
      <c r="O3455" t="s">
        <v>5941</v>
      </c>
      <c r="P3455" t="s">
        <v>13352</v>
      </c>
      <c r="Q3455" t="b">
        <f t="shared" si="53"/>
        <v>1</v>
      </c>
      <c r="R3455" t="s">
        <v>14496</v>
      </c>
    </row>
    <row r="3456" spans="1:18" hidden="1" x14ac:dyDescent="0.25">
      <c r="A3456" s="1">
        <v>3454</v>
      </c>
      <c r="B3456" t="s">
        <v>568</v>
      </c>
      <c r="C3456" t="s">
        <v>4469</v>
      </c>
      <c r="D3456" t="s">
        <v>5428</v>
      </c>
      <c r="F3456" t="s">
        <v>5941</v>
      </c>
      <c r="H3456" t="s">
        <v>8723</v>
      </c>
      <c r="J3456" t="s">
        <v>10169</v>
      </c>
      <c r="M3456" t="s">
        <v>5428</v>
      </c>
      <c r="O3456" t="s">
        <v>5941</v>
      </c>
      <c r="P3456" t="s">
        <v>13353</v>
      </c>
      <c r="Q3456" t="b">
        <f t="shared" si="53"/>
        <v>1</v>
      </c>
      <c r="R3456" t="s">
        <v>14295</v>
      </c>
    </row>
    <row r="3457" spans="1:18" x14ac:dyDescent="0.25">
      <c r="A3457" s="1">
        <v>3455</v>
      </c>
      <c r="C3457" t="s">
        <v>4470</v>
      </c>
      <c r="D3457" t="s">
        <v>5443</v>
      </c>
      <c r="E3457" t="s">
        <v>5714</v>
      </c>
      <c r="I3457" t="s">
        <v>9573</v>
      </c>
      <c r="M3457" t="s">
        <v>5443</v>
      </c>
      <c r="N3457" t="s">
        <v>5714</v>
      </c>
      <c r="O3457" t="s">
        <v>11251</v>
      </c>
      <c r="P3457" t="s">
        <v>13354</v>
      </c>
      <c r="Q3457" t="b">
        <f t="shared" si="53"/>
        <v>0</v>
      </c>
      <c r="R3457" t="s">
        <v>14774</v>
      </c>
    </row>
    <row r="3458" spans="1:18" x14ac:dyDescent="0.25">
      <c r="A3458" s="1">
        <v>3456</v>
      </c>
      <c r="C3458" t="s">
        <v>4470</v>
      </c>
      <c r="D3458" t="s">
        <v>5443</v>
      </c>
      <c r="E3458" t="s">
        <v>5714</v>
      </c>
      <c r="I3458" t="s">
        <v>9573</v>
      </c>
      <c r="M3458" t="s">
        <v>5443</v>
      </c>
      <c r="N3458" t="s">
        <v>5714</v>
      </c>
      <c r="O3458" t="s">
        <v>11251</v>
      </c>
      <c r="P3458" t="s">
        <v>13354</v>
      </c>
      <c r="Q3458" t="b">
        <f t="shared" ref="Q3458:Q3521" si="54">ISNUMBER(MATCH(F3458,O3458))</f>
        <v>0</v>
      </c>
      <c r="R3458" t="s">
        <v>14774</v>
      </c>
    </row>
    <row r="3459" spans="1:18" x14ac:dyDescent="0.25">
      <c r="A3459" s="1">
        <v>3457</v>
      </c>
      <c r="C3459" t="s">
        <v>4470</v>
      </c>
      <c r="D3459" t="s">
        <v>5443</v>
      </c>
      <c r="E3459" t="s">
        <v>5714</v>
      </c>
      <c r="I3459" t="s">
        <v>9573</v>
      </c>
      <c r="M3459" t="s">
        <v>5443</v>
      </c>
      <c r="N3459" t="s">
        <v>5714</v>
      </c>
      <c r="O3459" t="s">
        <v>11251</v>
      </c>
      <c r="P3459" t="s">
        <v>13354</v>
      </c>
      <c r="Q3459" t="b">
        <f t="shared" si="54"/>
        <v>0</v>
      </c>
      <c r="R3459" t="s">
        <v>14774</v>
      </c>
    </row>
    <row r="3460" spans="1:18" hidden="1" x14ac:dyDescent="0.25">
      <c r="A3460" s="1">
        <v>3458</v>
      </c>
      <c r="C3460" t="s">
        <v>4471</v>
      </c>
      <c r="F3460" t="s">
        <v>6635</v>
      </c>
      <c r="G3460" t="s">
        <v>7381</v>
      </c>
      <c r="I3460" t="s">
        <v>9574</v>
      </c>
      <c r="O3460" t="s">
        <v>6635</v>
      </c>
      <c r="P3460" t="s">
        <v>13355</v>
      </c>
      <c r="Q3460" t="b">
        <f t="shared" si="54"/>
        <v>1</v>
      </c>
      <c r="R3460" t="s">
        <v>14190</v>
      </c>
    </row>
    <row r="3461" spans="1:18" hidden="1" x14ac:dyDescent="0.25">
      <c r="A3461" s="1">
        <v>3459</v>
      </c>
      <c r="C3461" t="s">
        <v>4471</v>
      </c>
      <c r="F3461" t="s">
        <v>6635</v>
      </c>
      <c r="G3461" t="s">
        <v>7381</v>
      </c>
      <c r="I3461" t="s">
        <v>9574</v>
      </c>
      <c r="O3461" t="s">
        <v>6635</v>
      </c>
      <c r="P3461" t="s">
        <v>13355</v>
      </c>
      <c r="Q3461" t="b">
        <f t="shared" si="54"/>
        <v>1</v>
      </c>
      <c r="R3461" t="s">
        <v>14190</v>
      </c>
    </row>
    <row r="3462" spans="1:18" hidden="1" x14ac:dyDescent="0.25">
      <c r="A3462" s="1">
        <v>3460</v>
      </c>
      <c r="C3462" t="s">
        <v>4471</v>
      </c>
      <c r="F3462" t="s">
        <v>6635</v>
      </c>
      <c r="G3462" t="s">
        <v>7381</v>
      </c>
      <c r="I3462" t="s">
        <v>9574</v>
      </c>
      <c r="O3462" t="s">
        <v>6635</v>
      </c>
      <c r="P3462" t="s">
        <v>13355</v>
      </c>
      <c r="Q3462" t="b">
        <f t="shared" si="54"/>
        <v>1</v>
      </c>
      <c r="R3462" t="s">
        <v>14190</v>
      </c>
    </row>
    <row r="3463" spans="1:18" hidden="1" x14ac:dyDescent="0.25">
      <c r="A3463" s="1">
        <v>3461</v>
      </c>
      <c r="B3463" t="s">
        <v>538</v>
      </c>
      <c r="C3463" t="s">
        <v>4472</v>
      </c>
      <c r="F3463" t="s">
        <v>6636</v>
      </c>
      <c r="H3463" t="s">
        <v>8724</v>
      </c>
      <c r="L3463" t="s">
        <v>10964</v>
      </c>
      <c r="O3463" t="s">
        <v>6636</v>
      </c>
      <c r="P3463" t="s">
        <v>13356</v>
      </c>
      <c r="Q3463" t="b">
        <f t="shared" si="54"/>
        <v>1</v>
      </c>
      <c r="R3463" t="s">
        <v>14260</v>
      </c>
    </row>
    <row r="3464" spans="1:18" hidden="1" x14ac:dyDescent="0.25">
      <c r="A3464" s="1">
        <v>3462</v>
      </c>
      <c r="B3464" t="s">
        <v>1425</v>
      </c>
      <c r="C3464" t="s">
        <v>4473</v>
      </c>
      <c r="D3464" t="s">
        <v>5429</v>
      </c>
      <c r="E3464" t="s">
        <v>5650</v>
      </c>
      <c r="F3464" t="s">
        <v>6637</v>
      </c>
      <c r="H3464" t="s">
        <v>8725</v>
      </c>
      <c r="J3464" t="s">
        <v>10170</v>
      </c>
      <c r="M3464" t="s">
        <v>5429</v>
      </c>
      <c r="N3464" t="s">
        <v>5650</v>
      </c>
      <c r="O3464" t="s">
        <v>6637</v>
      </c>
      <c r="P3464" t="s">
        <v>13357</v>
      </c>
      <c r="Q3464" t="b">
        <f t="shared" si="54"/>
        <v>1</v>
      </c>
      <c r="R3464" t="s">
        <v>14513</v>
      </c>
    </row>
    <row r="3465" spans="1:18" hidden="1" x14ac:dyDescent="0.25">
      <c r="A3465" s="1">
        <v>3463</v>
      </c>
      <c r="C3465" t="s">
        <v>4474</v>
      </c>
      <c r="F3465" t="s">
        <v>6306</v>
      </c>
      <c r="G3465" t="s">
        <v>6842</v>
      </c>
      <c r="H3465" t="s">
        <v>8726</v>
      </c>
      <c r="O3465" t="s">
        <v>6306</v>
      </c>
      <c r="P3465" t="s">
        <v>13358</v>
      </c>
      <c r="Q3465" t="b">
        <f t="shared" si="54"/>
        <v>1</v>
      </c>
      <c r="R3465" t="s">
        <v>14152</v>
      </c>
    </row>
    <row r="3466" spans="1:18" hidden="1" x14ac:dyDescent="0.25">
      <c r="A3466" s="1">
        <v>3464</v>
      </c>
      <c r="B3466" t="s">
        <v>1487</v>
      </c>
      <c r="C3466" t="s">
        <v>4475</v>
      </c>
      <c r="D3466" t="s">
        <v>5429</v>
      </c>
      <c r="F3466" t="s">
        <v>6306</v>
      </c>
      <c r="G3466" t="s">
        <v>6842</v>
      </c>
      <c r="H3466" t="s">
        <v>8727</v>
      </c>
      <c r="M3466" t="s">
        <v>5429</v>
      </c>
      <c r="O3466" t="s">
        <v>6306</v>
      </c>
      <c r="P3466" t="s">
        <v>13359</v>
      </c>
      <c r="Q3466" t="b">
        <f t="shared" si="54"/>
        <v>1</v>
      </c>
      <c r="R3466" t="s">
        <v>14317</v>
      </c>
    </row>
    <row r="3467" spans="1:18" x14ac:dyDescent="0.25">
      <c r="A3467" s="1">
        <v>3465</v>
      </c>
      <c r="B3467" t="s">
        <v>1488</v>
      </c>
      <c r="C3467" t="s">
        <v>4476</v>
      </c>
      <c r="D3467" t="s">
        <v>5426</v>
      </c>
      <c r="E3467" t="s">
        <v>5511</v>
      </c>
      <c r="G3467" t="s">
        <v>7382</v>
      </c>
      <c r="M3467" t="s">
        <v>5426</v>
      </c>
      <c r="N3467" t="s">
        <v>5511</v>
      </c>
      <c r="O3467" t="s">
        <v>11252</v>
      </c>
      <c r="P3467" t="s">
        <v>13360</v>
      </c>
      <c r="Q3467" t="b">
        <f t="shared" si="54"/>
        <v>0</v>
      </c>
      <c r="R3467" t="s">
        <v>14925</v>
      </c>
    </row>
    <row r="3468" spans="1:18" x14ac:dyDescent="0.25">
      <c r="A3468" s="1">
        <v>3466</v>
      </c>
      <c r="B3468" t="s">
        <v>1488</v>
      </c>
      <c r="C3468" t="s">
        <v>4476</v>
      </c>
      <c r="D3468" t="s">
        <v>5426</v>
      </c>
      <c r="E3468" t="s">
        <v>5511</v>
      </c>
      <c r="G3468" t="s">
        <v>7382</v>
      </c>
      <c r="M3468" t="s">
        <v>5426</v>
      </c>
      <c r="N3468" t="s">
        <v>5511</v>
      </c>
      <c r="O3468" t="s">
        <v>11252</v>
      </c>
      <c r="P3468" t="s">
        <v>13360</v>
      </c>
      <c r="Q3468" t="b">
        <f t="shared" si="54"/>
        <v>0</v>
      </c>
      <c r="R3468" t="s">
        <v>14925</v>
      </c>
    </row>
    <row r="3469" spans="1:18" hidden="1" x14ac:dyDescent="0.25">
      <c r="A3469" s="1">
        <v>3467</v>
      </c>
      <c r="B3469" t="s">
        <v>1489</v>
      </c>
      <c r="C3469" t="s">
        <v>4477</v>
      </c>
      <c r="D3469" t="s">
        <v>5426</v>
      </c>
      <c r="E3469" t="s">
        <v>5511</v>
      </c>
      <c r="L3469" t="s">
        <v>10982</v>
      </c>
      <c r="M3469" t="s">
        <v>5426</v>
      </c>
      <c r="N3469" t="s">
        <v>5511</v>
      </c>
      <c r="P3469" t="s">
        <v>13361</v>
      </c>
      <c r="Q3469" t="b">
        <f t="shared" si="54"/>
        <v>0</v>
      </c>
      <c r="R3469" t="s">
        <v>14756</v>
      </c>
    </row>
    <row r="3470" spans="1:18" hidden="1" x14ac:dyDescent="0.25">
      <c r="A3470" s="1">
        <v>3468</v>
      </c>
      <c r="B3470" t="s">
        <v>1489</v>
      </c>
      <c r="C3470" t="s">
        <v>4477</v>
      </c>
      <c r="D3470" t="s">
        <v>5426</v>
      </c>
      <c r="E3470" t="s">
        <v>5511</v>
      </c>
      <c r="L3470" t="s">
        <v>10982</v>
      </c>
      <c r="M3470" t="s">
        <v>5426</v>
      </c>
      <c r="N3470" t="s">
        <v>5511</v>
      </c>
      <c r="P3470" t="s">
        <v>13361</v>
      </c>
      <c r="Q3470" t="b">
        <f t="shared" si="54"/>
        <v>0</v>
      </c>
      <c r="R3470" t="s">
        <v>14756</v>
      </c>
    </row>
    <row r="3471" spans="1:18" hidden="1" x14ac:dyDescent="0.25">
      <c r="A3471" s="1">
        <v>3469</v>
      </c>
      <c r="B3471" t="s">
        <v>1490</v>
      </c>
      <c r="C3471" t="s">
        <v>4478</v>
      </c>
      <c r="D3471" t="s">
        <v>5450</v>
      </c>
      <c r="E3471" t="s">
        <v>5533</v>
      </c>
      <c r="F3471" t="s">
        <v>5984</v>
      </c>
      <c r="H3471" t="s">
        <v>8728</v>
      </c>
      <c r="M3471" t="s">
        <v>5450</v>
      </c>
      <c r="N3471" t="s">
        <v>5533</v>
      </c>
      <c r="O3471" t="s">
        <v>5984</v>
      </c>
      <c r="P3471" t="s">
        <v>13362</v>
      </c>
      <c r="Q3471" t="b">
        <f t="shared" si="54"/>
        <v>1</v>
      </c>
      <c r="R3471" t="s">
        <v>14996</v>
      </c>
    </row>
    <row r="3472" spans="1:18" hidden="1" x14ac:dyDescent="0.25">
      <c r="A3472" s="1">
        <v>3470</v>
      </c>
      <c r="C3472" t="s">
        <v>4479</v>
      </c>
      <c r="D3472" t="s">
        <v>5450</v>
      </c>
      <c r="E3472" t="s">
        <v>5533</v>
      </c>
      <c r="F3472" t="s">
        <v>5985</v>
      </c>
      <c r="H3472" t="s">
        <v>7803</v>
      </c>
      <c r="M3472" t="s">
        <v>5450</v>
      </c>
      <c r="N3472" t="s">
        <v>5533</v>
      </c>
      <c r="O3472" t="s">
        <v>5985</v>
      </c>
      <c r="P3472" t="s">
        <v>7803</v>
      </c>
      <c r="Q3472" t="b">
        <f t="shared" si="54"/>
        <v>1</v>
      </c>
      <c r="R3472" t="s">
        <v>14412</v>
      </c>
    </row>
    <row r="3473" spans="1:18" x14ac:dyDescent="0.25">
      <c r="A3473" s="1">
        <v>3471</v>
      </c>
      <c r="B3473" t="s">
        <v>1491</v>
      </c>
      <c r="C3473" t="s">
        <v>4480</v>
      </c>
      <c r="K3473" t="s">
        <v>10689</v>
      </c>
      <c r="O3473" t="s">
        <v>11253</v>
      </c>
      <c r="P3473" t="s">
        <v>13363</v>
      </c>
      <c r="Q3473" t="b">
        <f t="shared" si="54"/>
        <v>0</v>
      </c>
      <c r="R3473" t="s">
        <v>14187</v>
      </c>
    </row>
    <row r="3474" spans="1:18" hidden="1" x14ac:dyDescent="0.25">
      <c r="A3474" s="1">
        <v>3472</v>
      </c>
      <c r="B3474" t="s">
        <v>1492</v>
      </c>
      <c r="C3474" t="s">
        <v>4481</v>
      </c>
      <c r="D3474" t="s">
        <v>5427</v>
      </c>
      <c r="E3474" t="s">
        <v>5698</v>
      </c>
      <c r="F3474" t="s">
        <v>6638</v>
      </c>
      <c r="H3474" t="s">
        <v>8729</v>
      </c>
      <c r="M3474" t="s">
        <v>5427</v>
      </c>
      <c r="N3474" t="s">
        <v>5698</v>
      </c>
      <c r="O3474" t="s">
        <v>6638</v>
      </c>
      <c r="P3474" t="s">
        <v>13364</v>
      </c>
      <c r="Q3474" t="b">
        <f t="shared" si="54"/>
        <v>1</v>
      </c>
      <c r="R3474" t="s">
        <v>14997</v>
      </c>
    </row>
    <row r="3475" spans="1:18" x14ac:dyDescent="0.25">
      <c r="A3475" s="1">
        <v>3473</v>
      </c>
      <c r="B3475" t="s">
        <v>1493</v>
      </c>
      <c r="C3475" t="s">
        <v>4482</v>
      </c>
      <c r="F3475" t="s">
        <v>6639</v>
      </c>
      <c r="I3475" t="s">
        <v>9575</v>
      </c>
      <c r="O3475" t="s">
        <v>11254</v>
      </c>
      <c r="P3475" t="s">
        <v>13365</v>
      </c>
      <c r="Q3475" t="b">
        <f t="shared" si="54"/>
        <v>0</v>
      </c>
      <c r="R3475" t="s">
        <v>14190</v>
      </c>
    </row>
    <row r="3476" spans="1:18" x14ac:dyDescent="0.25">
      <c r="A3476" s="1">
        <v>3474</v>
      </c>
      <c r="B3476" t="s">
        <v>1493</v>
      </c>
      <c r="C3476" t="s">
        <v>4482</v>
      </c>
      <c r="F3476" t="s">
        <v>6639</v>
      </c>
      <c r="I3476" t="s">
        <v>9575</v>
      </c>
      <c r="O3476" t="s">
        <v>11254</v>
      </c>
      <c r="P3476" t="s">
        <v>13365</v>
      </c>
      <c r="Q3476" t="b">
        <f t="shared" si="54"/>
        <v>0</v>
      </c>
      <c r="R3476" t="s">
        <v>14190</v>
      </c>
    </row>
    <row r="3477" spans="1:18" x14ac:dyDescent="0.25">
      <c r="A3477" s="1">
        <v>3475</v>
      </c>
      <c r="B3477" t="s">
        <v>1494</v>
      </c>
      <c r="C3477" t="s">
        <v>4483</v>
      </c>
      <c r="E3477" t="s">
        <v>5525</v>
      </c>
      <c r="F3477" t="s">
        <v>6639</v>
      </c>
      <c r="I3477" t="s">
        <v>9575</v>
      </c>
      <c r="N3477" t="s">
        <v>5525</v>
      </c>
      <c r="O3477" t="s">
        <v>11254</v>
      </c>
      <c r="P3477" t="s">
        <v>13366</v>
      </c>
      <c r="Q3477" t="b">
        <f t="shared" si="54"/>
        <v>0</v>
      </c>
      <c r="R3477" t="s">
        <v>14200</v>
      </c>
    </row>
    <row r="3478" spans="1:18" hidden="1" x14ac:dyDescent="0.25">
      <c r="A3478" s="1">
        <v>3476</v>
      </c>
      <c r="B3478" t="s">
        <v>1495</v>
      </c>
      <c r="C3478" t="s">
        <v>4484</v>
      </c>
      <c r="D3478" t="s">
        <v>5450</v>
      </c>
      <c r="E3478" t="s">
        <v>5670</v>
      </c>
      <c r="F3478" t="s">
        <v>6453</v>
      </c>
      <c r="G3478" t="s">
        <v>7383</v>
      </c>
      <c r="M3478" t="s">
        <v>5450</v>
      </c>
      <c r="N3478" t="s">
        <v>5670</v>
      </c>
      <c r="O3478" t="s">
        <v>8764</v>
      </c>
      <c r="P3478" t="s">
        <v>13367</v>
      </c>
      <c r="Q3478" t="b">
        <f t="shared" si="54"/>
        <v>1</v>
      </c>
      <c r="R3478" t="s">
        <v>14998</v>
      </c>
    </row>
    <row r="3479" spans="1:18" hidden="1" x14ac:dyDescent="0.25">
      <c r="A3479" s="1">
        <v>3477</v>
      </c>
      <c r="B3479" t="s">
        <v>1496</v>
      </c>
      <c r="C3479" t="s">
        <v>4485</v>
      </c>
      <c r="F3479" t="s">
        <v>6320</v>
      </c>
      <c r="K3479" t="s">
        <v>10690</v>
      </c>
      <c r="P3479" t="s">
        <v>4485</v>
      </c>
      <c r="Q3479" t="b">
        <f t="shared" si="54"/>
        <v>0</v>
      </c>
      <c r="R3479" t="s">
        <v>14999</v>
      </c>
    </row>
    <row r="3480" spans="1:18" hidden="1" x14ac:dyDescent="0.25">
      <c r="A3480" s="1">
        <v>3478</v>
      </c>
      <c r="B3480" t="s">
        <v>1497</v>
      </c>
      <c r="C3480" t="s">
        <v>4486</v>
      </c>
      <c r="F3480" t="s">
        <v>6320</v>
      </c>
      <c r="K3480" t="s">
        <v>10691</v>
      </c>
      <c r="P3480" t="s">
        <v>4486</v>
      </c>
      <c r="Q3480" t="b">
        <f t="shared" si="54"/>
        <v>0</v>
      </c>
      <c r="R3480" t="s">
        <v>15000</v>
      </c>
    </row>
    <row r="3481" spans="1:18" hidden="1" x14ac:dyDescent="0.25">
      <c r="A3481" s="1">
        <v>3479</v>
      </c>
      <c r="B3481" t="s">
        <v>1496</v>
      </c>
      <c r="C3481" t="s">
        <v>4485</v>
      </c>
      <c r="F3481" t="s">
        <v>6320</v>
      </c>
      <c r="K3481" t="s">
        <v>10690</v>
      </c>
      <c r="P3481" t="s">
        <v>4485</v>
      </c>
      <c r="Q3481" t="b">
        <f t="shared" si="54"/>
        <v>0</v>
      </c>
      <c r="R3481" t="s">
        <v>14999</v>
      </c>
    </row>
    <row r="3482" spans="1:18" hidden="1" x14ac:dyDescent="0.25">
      <c r="A3482" s="1">
        <v>3480</v>
      </c>
      <c r="B3482" t="s">
        <v>1498</v>
      </c>
      <c r="C3482" t="s">
        <v>4487</v>
      </c>
      <c r="D3482" t="s">
        <v>5427</v>
      </c>
      <c r="E3482" t="s">
        <v>5568</v>
      </c>
      <c r="F3482" t="s">
        <v>6320</v>
      </c>
      <c r="M3482" t="s">
        <v>5427</v>
      </c>
      <c r="N3482" t="s">
        <v>5568</v>
      </c>
      <c r="P3482" t="s">
        <v>13368</v>
      </c>
      <c r="Q3482" t="b">
        <f t="shared" si="54"/>
        <v>0</v>
      </c>
      <c r="R3482" t="s">
        <v>14782</v>
      </c>
    </row>
    <row r="3483" spans="1:18" hidden="1" x14ac:dyDescent="0.25">
      <c r="A3483" s="1">
        <v>3481</v>
      </c>
      <c r="C3483" t="s">
        <v>4488</v>
      </c>
      <c r="D3483" t="s">
        <v>5450</v>
      </c>
      <c r="E3483" t="s">
        <v>5670</v>
      </c>
      <c r="F3483" t="s">
        <v>6640</v>
      </c>
      <c r="G3483" t="s">
        <v>7253</v>
      </c>
      <c r="M3483" t="s">
        <v>5450</v>
      </c>
      <c r="N3483" t="s">
        <v>5670</v>
      </c>
      <c r="P3483" t="s">
        <v>13369</v>
      </c>
      <c r="Q3483" t="b">
        <f t="shared" si="54"/>
        <v>0</v>
      </c>
      <c r="R3483" t="s">
        <v>14758</v>
      </c>
    </row>
    <row r="3484" spans="1:18" hidden="1" x14ac:dyDescent="0.25">
      <c r="A3484" s="1">
        <v>3482</v>
      </c>
      <c r="B3484" t="s">
        <v>1499</v>
      </c>
      <c r="C3484" t="s">
        <v>4489</v>
      </c>
      <c r="F3484" t="s">
        <v>6275</v>
      </c>
      <c r="H3484" t="s">
        <v>8730</v>
      </c>
      <c r="J3484" t="s">
        <v>10171</v>
      </c>
      <c r="O3484" t="s">
        <v>6275</v>
      </c>
      <c r="P3484" t="s">
        <v>13370</v>
      </c>
      <c r="Q3484" t="b">
        <f t="shared" si="54"/>
        <v>1</v>
      </c>
      <c r="R3484" t="s">
        <v>14202</v>
      </c>
    </row>
    <row r="3485" spans="1:18" hidden="1" x14ac:dyDescent="0.25">
      <c r="A3485" s="1">
        <v>3483</v>
      </c>
      <c r="B3485" t="s">
        <v>1500</v>
      </c>
      <c r="C3485" t="s">
        <v>4490</v>
      </c>
      <c r="E3485" t="s">
        <v>5494</v>
      </c>
      <c r="F3485" t="s">
        <v>5823</v>
      </c>
      <c r="H3485" t="s">
        <v>8731</v>
      </c>
      <c r="K3485" t="s">
        <v>10692</v>
      </c>
      <c r="N3485" t="s">
        <v>5494</v>
      </c>
      <c r="O3485" t="s">
        <v>5823</v>
      </c>
      <c r="P3485" t="s">
        <v>13371</v>
      </c>
      <c r="Q3485" t="b">
        <f t="shared" si="54"/>
        <v>1</v>
      </c>
      <c r="R3485" t="s">
        <v>14654</v>
      </c>
    </row>
    <row r="3486" spans="1:18" hidden="1" x14ac:dyDescent="0.25">
      <c r="A3486" s="1">
        <v>3484</v>
      </c>
      <c r="B3486" t="s">
        <v>1501</v>
      </c>
      <c r="C3486" t="s">
        <v>4491</v>
      </c>
      <c r="D3486" t="s">
        <v>5444</v>
      </c>
      <c r="E3486" t="s">
        <v>5496</v>
      </c>
      <c r="F3486" t="s">
        <v>5882</v>
      </c>
      <c r="G3486" t="s">
        <v>7384</v>
      </c>
      <c r="M3486" t="s">
        <v>5444</v>
      </c>
      <c r="N3486" t="s">
        <v>5496</v>
      </c>
      <c r="O3486" t="s">
        <v>5882</v>
      </c>
      <c r="P3486" t="s">
        <v>13372</v>
      </c>
      <c r="Q3486" t="b">
        <f t="shared" si="54"/>
        <v>1</v>
      </c>
      <c r="R3486" t="s">
        <v>14221</v>
      </c>
    </row>
    <row r="3487" spans="1:18" hidden="1" x14ac:dyDescent="0.25">
      <c r="A3487" s="1">
        <v>3485</v>
      </c>
      <c r="C3487" t="s">
        <v>4492</v>
      </c>
      <c r="D3487" t="s">
        <v>5444</v>
      </c>
      <c r="E3487" t="s">
        <v>5496</v>
      </c>
      <c r="F3487" t="s">
        <v>5882</v>
      </c>
      <c r="G3487" t="s">
        <v>7384</v>
      </c>
      <c r="H3487" t="s">
        <v>8732</v>
      </c>
      <c r="K3487" t="s">
        <v>10693</v>
      </c>
      <c r="L3487" t="s">
        <v>10983</v>
      </c>
      <c r="M3487" t="s">
        <v>5444</v>
      </c>
      <c r="N3487" t="s">
        <v>5496</v>
      </c>
      <c r="O3487" t="s">
        <v>5882</v>
      </c>
      <c r="P3487" t="s">
        <v>13373</v>
      </c>
      <c r="Q3487" t="b">
        <f t="shared" si="54"/>
        <v>1</v>
      </c>
      <c r="R3487" t="s">
        <v>14278</v>
      </c>
    </row>
    <row r="3488" spans="1:18" hidden="1" x14ac:dyDescent="0.25">
      <c r="A3488" s="1">
        <v>3486</v>
      </c>
      <c r="C3488" t="s">
        <v>4492</v>
      </c>
      <c r="D3488" t="s">
        <v>5444</v>
      </c>
      <c r="E3488" t="s">
        <v>5496</v>
      </c>
      <c r="F3488" t="s">
        <v>5882</v>
      </c>
      <c r="G3488" t="s">
        <v>7384</v>
      </c>
      <c r="H3488" t="s">
        <v>8732</v>
      </c>
      <c r="K3488" t="s">
        <v>10693</v>
      </c>
      <c r="L3488" t="s">
        <v>10983</v>
      </c>
      <c r="M3488" t="s">
        <v>5444</v>
      </c>
      <c r="N3488" t="s">
        <v>5496</v>
      </c>
      <c r="O3488" t="s">
        <v>5882</v>
      </c>
      <c r="P3488" t="s">
        <v>13373</v>
      </c>
      <c r="Q3488" t="b">
        <f t="shared" si="54"/>
        <v>1</v>
      </c>
      <c r="R3488" t="s">
        <v>14278</v>
      </c>
    </row>
    <row r="3489" spans="1:18" hidden="1" x14ac:dyDescent="0.25">
      <c r="A3489" s="1">
        <v>3487</v>
      </c>
      <c r="B3489" t="s">
        <v>1502</v>
      </c>
      <c r="C3489" t="s">
        <v>4493</v>
      </c>
      <c r="F3489" t="s">
        <v>6641</v>
      </c>
      <c r="O3489" t="s">
        <v>6641</v>
      </c>
      <c r="P3489" t="s">
        <v>1502</v>
      </c>
      <c r="Q3489" t="b">
        <f t="shared" si="54"/>
        <v>1</v>
      </c>
      <c r="R3489" t="s">
        <v>14866</v>
      </c>
    </row>
    <row r="3490" spans="1:18" hidden="1" x14ac:dyDescent="0.25">
      <c r="A3490" s="1">
        <v>3488</v>
      </c>
      <c r="B3490" t="s">
        <v>1503</v>
      </c>
      <c r="C3490" t="s">
        <v>4494</v>
      </c>
      <c r="F3490" t="s">
        <v>6641</v>
      </c>
      <c r="K3490" t="s">
        <v>10694</v>
      </c>
      <c r="O3490" t="s">
        <v>6641</v>
      </c>
      <c r="P3490" t="s">
        <v>13374</v>
      </c>
      <c r="Q3490" t="b">
        <f t="shared" si="54"/>
        <v>1</v>
      </c>
      <c r="R3490" t="s">
        <v>14235</v>
      </c>
    </row>
    <row r="3491" spans="1:18" hidden="1" x14ac:dyDescent="0.25">
      <c r="A3491" s="1">
        <v>3489</v>
      </c>
      <c r="B3491" t="s">
        <v>1504</v>
      </c>
      <c r="C3491" t="s">
        <v>4495</v>
      </c>
      <c r="D3491" t="s">
        <v>5462</v>
      </c>
      <c r="F3491" t="s">
        <v>6642</v>
      </c>
      <c r="G3491" t="s">
        <v>7385</v>
      </c>
      <c r="I3491" t="s">
        <v>9576</v>
      </c>
      <c r="J3491" t="s">
        <v>10172</v>
      </c>
      <c r="K3491" t="s">
        <v>10695</v>
      </c>
      <c r="M3491" t="s">
        <v>5462</v>
      </c>
      <c r="O3491" t="s">
        <v>6642</v>
      </c>
      <c r="P3491" t="s">
        <v>13375</v>
      </c>
      <c r="Q3491" t="b">
        <f t="shared" si="54"/>
        <v>1</v>
      </c>
      <c r="R3491" t="s">
        <v>15001</v>
      </c>
    </row>
    <row r="3492" spans="1:18" hidden="1" x14ac:dyDescent="0.25">
      <c r="A3492" s="1">
        <v>3490</v>
      </c>
      <c r="C3492" t="s">
        <v>4496</v>
      </c>
      <c r="D3492" t="s">
        <v>5462</v>
      </c>
      <c r="F3492" t="s">
        <v>6642</v>
      </c>
      <c r="G3492" t="s">
        <v>7385</v>
      </c>
      <c r="I3492" t="s">
        <v>9577</v>
      </c>
      <c r="M3492" t="s">
        <v>5462</v>
      </c>
      <c r="O3492" t="s">
        <v>6642</v>
      </c>
      <c r="P3492" t="s">
        <v>13376</v>
      </c>
      <c r="Q3492" t="b">
        <f t="shared" si="54"/>
        <v>1</v>
      </c>
      <c r="R3492" t="s">
        <v>14481</v>
      </c>
    </row>
    <row r="3493" spans="1:18" hidden="1" x14ac:dyDescent="0.25">
      <c r="A3493" s="1">
        <v>3491</v>
      </c>
      <c r="B3493" t="s">
        <v>1505</v>
      </c>
      <c r="C3493" t="s">
        <v>4497</v>
      </c>
      <c r="D3493" t="s">
        <v>5434</v>
      </c>
      <c r="E3493" t="s">
        <v>5715</v>
      </c>
      <c r="F3493" t="s">
        <v>6446</v>
      </c>
      <c r="K3493" t="s">
        <v>10696</v>
      </c>
      <c r="M3493" t="s">
        <v>5434</v>
      </c>
      <c r="N3493" t="s">
        <v>5715</v>
      </c>
      <c r="O3493" t="s">
        <v>6446</v>
      </c>
      <c r="P3493" t="s">
        <v>13377</v>
      </c>
      <c r="Q3493" t="b">
        <f t="shared" si="54"/>
        <v>1</v>
      </c>
      <c r="R3493" t="s">
        <v>14524</v>
      </c>
    </row>
    <row r="3494" spans="1:18" hidden="1" x14ac:dyDescent="0.25">
      <c r="A3494" s="1">
        <v>3492</v>
      </c>
      <c r="B3494" t="s">
        <v>1505</v>
      </c>
      <c r="C3494" t="s">
        <v>4497</v>
      </c>
      <c r="D3494" t="s">
        <v>5434</v>
      </c>
      <c r="E3494" t="s">
        <v>5715</v>
      </c>
      <c r="F3494" t="s">
        <v>6446</v>
      </c>
      <c r="K3494" t="s">
        <v>10696</v>
      </c>
      <c r="M3494" t="s">
        <v>5434</v>
      </c>
      <c r="N3494" t="s">
        <v>5715</v>
      </c>
      <c r="O3494" t="s">
        <v>6446</v>
      </c>
      <c r="P3494" t="s">
        <v>13377</v>
      </c>
      <c r="Q3494" t="b">
        <f t="shared" si="54"/>
        <v>1</v>
      </c>
      <c r="R3494" t="s">
        <v>14524</v>
      </c>
    </row>
    <row r="3495" spans="1:18" hidden="1" x14ac:dyDescent="0.25">
      <c r="A3495" s="1">
        <v>3493</v>
      </c>
      <c r="B3495" t="s">
        <v>1506</v>
      </c>
      <c r="C3495" t="s">
        <v>4498</v>
      </c>
      <c r="F3495" t="s">
        <v>6643</v>
      </c>
      <c r="H3495" t="s">
        <v>8733</v>
      </c>
      <c r="O3495" t="s">
        <v>6643</v>
      </c>
      <c r="P3495" t="s">
        <v>13378</v>
      </c>
      <c r="Q3495" t="b">
        <f t="shared" si="54"/>
        <v>1</v>
      </c>
      <c r="R3495" t="s">
        <v>14175</v>
      </c>
    </row>
    <row r="3496" spans="1:18" hidden="1" x14ac:dyDescent="0.25">
      <c r="A3496" s="1">
        <v>3494</v>
      </c>
      <c r="B3496" t="s">
        <v>1506</v>
      </c>
      <c r="C3496" t="s">
        <v>4498</v>
      </c>
      <c r="F3496" t="s">
        <v>6643</v>
      </c>
      <c r="H3496" t="s">
        <v>8733</v>
      </c>
      <c r="O3496" t="s">
        <v>6643</v>
      </c>
      <c r="P3496" t="s">
        <v>13378</v>
      </c>
      <c r="Q3496" t="b">
        <f t="shared" si="54"/>
        <v>1</v>
      </c>
      <c r="R3496" t="s">
        <v>14175</v>
      </c>
    </row>
    <row r="3497" spans="1:18" hidden="1" x14ac:dyDescent="0.25">
      <c r="A3497" s="1">
        <v>3495</v>
      </c>
      <c r="B3497" t="s">
        <v>1507</v>
      </c>
      <c r="C3497" t="s">
        <v>4499</v>
      </c>
      <c r="F3497" t="s">
        <v>5977</v>
      </c>
      <c r="H3497" t="s">
        <v>8734</v>
      </c>
      <c r="L3497" t="s">
        <v>10832</v>
      </c>
      <c r="O3497" t="s">
        <v>5977</v>
      </c>
      <c r="P3497" t="s">
        <v>13379</v>
      </c>
      <c r="Q3497" t="b">
        <f t="shared" si="54"/>
        <v>1</v>
      </c>
      <c r="R3497" t="s">
        <v>15002</v>
      </c>
    </row>
    <row r="3498" spans="1:18" hidden="1" x14ac:dyDescent="0.25">
      <c r="A3498" s="1">
        <v>3496</v>
      </c>
      <c r="B3498" t="s">
        <v>1508</v>
      </c>
      <c r="C3498" t="s">
        <v>4500</v>
      </c>
      <c r="D3498" t="s">
        <v>5447</v>
      </c>
      <c r="E3498" t="s">
        <v>5527</v>
      </c>
      <c r="F3498" t="s">
        <v>5977</v>
      </c>
      <c r="H3498" t="s">
        <v>8734</v>
      </c>
      <c r="L3498" t="s">
        <v>10984</v>
      </c>
      <c r="M3498" t="s">
        <v>5447</v>
      </c>
      <c r="N3498" t="s">
        <v>5527</v>
      </c>
      <c r="O3498" t="s">
        <v>5977</v>
      </c>
      <c r="P3498" t="s">
        <v>13380</v>
      </c>
      <c r="Q3498" t="b">
        <f t="shared" si="54"/>
        <v>1</v>
      </c>
      <c r="R3498" t="s">
        <v>15003</v>
      </c>
    </row>
    <row r="3499" spans="1:18" hidden="1" x14ac:dyDescent="0.25">
      <c r="A3499" s="1">
        <v>3497</v>
      </c>
      <c r="B3499" t="s">
        <v>1508</v>
      </c>
      <c r="C3499" t="s">
        <v>4500</v>
      </c>
      <c r="D3499" t="s">
        <v>5447</v>
      </c>
      <c r="E3499" t="s">
        <v>5527</v>
      </c>
      <c r="F3499" t="s">
        <v>5977</v>
      </c>
      <c r="H3499" t="s">
        <v>8734</v>
      </c>
      <c r="L3499" t="s">
        <v>10984</v>
      </c>
      <c r="M3499" t="s">
        <v>5447</v>
      </c>
      <c r="N3499" t="s">
        <v>5527</v>
      </c>
      <c r="O3499" t="s">
        <v>5977</v>
      </c>
      <c r="P3499" t="s">
        <v>13380</v>
      </c>
      <c r="Q3499" t="b">
        <f t="shared" si="54"/>
        <v>1</v>
      </c>
      <c r="R3499" t="s">
        <v>15003</v>
      </c>
    </row>
    <row r="3500" spans="1:18" hidden="1" x14ac:dyDescent="0.25">
      <c r="A3500" s="1">
        <v>3498</v>
      </c>
      <c r="B3500" t="s">
        <v>1509</v>
      </c>
      <c r="C3500" t="s">
        <v>4501</v>
      </c>
      <c r="F3500" t="s">
        <v>6208</v>
      </c>
      <c r="K3500" t="s">
        <v>10697</v>
      </c>
      <c r="N3500" t="s">
        <v>6208</v>
      </c>
      <c r="P3500" t="s">
        <v>13381</v>
      </c>
      <c r="Q3500" t="b">
        <f t="shared" si="54"/>
        <v>0</v>
      </c>
      <c r="R3500" t="s">
        <v>14906</v>
      </c>
    </row>
    <row r="3501" spans="1:18" hidden="1" x14ac:dyDescent="0.25">
      <c r="A3501" s="1">
        <v>3499</v>
      </c>
      <c r="B3501" t="s">
        <v>1509</v>
      </c>
      <c r="C3501" t="s">
        <v>4501</v>
      </c>
      <c r="F3501" t="s">
        <v>6208</v>
      </c>
      <c r="K3501" t="s">
        <v>10697</v>
      </c>
      <c r="N3501" t="s">
        <v>6208</v>
      </c>
      <c r="P3501" t="s">
        <v>13381</v>
      </c>
      <c r="Q3501" t="b">
        <f t="shared" si="54"/>
        <v>0</v>
      </c>
      <c r="R3501" t="s">
        <v>14906</v>
      </c>
    </row>
    <row r="3502" spans="1:18" x14ac:dyDescent="0.25">
      <c r="A3502" s="1">
        <v>3500</v>
      </c>
      <c r="B3502" t="s">
        <v>1510</v>
      </c>
      <c r="C3502" t="s">
        <v>4502</v>
      </c>
      <c r="D3502" t="s">
        <v>5450</v>
      </c>
      <c r="F3502" t="s">
        <v>6208</v>
      </c>
      <c r="K3502" t="s">
        <v>10698</v>
      </c>
      <c r="M3502" t="s">
        <v>5450</v>
      </c>
      <c r="N3502" t="s">
        <v>6208</v>
      </c>
      <c r="O3502" t="s">
        <v>11255</v>
      </c>
      <c r="P3502" t="s">
        <v>13382</v>
      </c>
      <c r="Q3502" t="b">
        <f t="shared" si="54"/>
        <v>0</v>
      </c>
      <c r="R3502" t="s">
        <v>14633</v>
      </c>
    </row>
    <row r="3503" spans="1:18" x14ac:dyDescent="0.25">
      <c r="A3503" s="1">
        <v>3501</v>
      </c>
      <c r="B3503" t="s">
        <v>1510</v>
      </c>
      <c r="C3503" t="s">
        <v>4502</v>
      </c>
      <c r="D3503" t="s">
        <v>5450</v>
      </c>
      <c r="F3503" t="s">
        <v>6208</v>
      </c>
      <c r="K3503" t="s">
        <v>10698</v>
      </c>
      <c r="M3503" t="s">
        <v>5450</v>
      </c>
      <c r="N3503" t="s">
        <v>6208</v>
      </c>
      <c r="O3503" t="s">
        <v>11255</v>
      </c>
      <c r="P3503" t="s">
        <v>13382</v>
      </c>
      <c r="Q3503" t="b">
        <f t="shared" si="54"/>
        <v>0</v>
      </c>
      <c r="R3503" t="s">
        <v>14633</v>
      </c>
    </row>
    <row r="3504" spans="1:18" hidden="1" x14ac:dyDescent="0.25">
      <c r="A3504" s="1">
        <v>3502</v>
      </c>
      <c r="C3504" t="s">
        <v>4503</v>
      </c>
      <c r="D3504" t="s">
        <v>5447</v>
      </c>
      <c r="E3504" t="s">
        <v>5528</v>
      </c>
      <c r="M3504" t="s">
        <v>5447</v>
      </c>
      <c r="N3504" t="s">
        <v>5528</v>
      </c>
      <c r="Q3504" t="b">
        <f t="shared" si="54"/>
        <v>0</v>
      </c>
      <c r="R3504" t="s">
        <v>15004</v>
      </c>
    </row>
    <row r="3505" spans="1:18" hidden="1" x14ac:dyDescent="0.25">
      <c r="A3505" s="1">
        <v>3503</v>
      </c>
      <c r="B3505" t="s">
        <v>1511</v>
      </c>
      <c r="C3505" t="s">
        <v>4504</v>
      </c>
      <c r="D3505" t="s">
        <v>5434</v>
      </c>
      <c r="E3505" t="s">
        <v>5715</v>
      </c>
      <c r="F3505" t="s">
        <v>6564</v>
      </c>
      <c r="M3505" t="s">
        <v>5434</v>
      </c>
      <c r="N3505" t="s">
        <v>5715</v>
      </c>
      <c r="O3505" t="s">
        <v>6564</v>
      </c>
      <c r="P3505" t="s">
        <v>1511</v>
      </c>
      <c r="Q3505" t="b">
        <f t="shared" si="54"/>
        <v>1</v>
      </c>
      <c r="R3505" t="s">
        <v>14681</v>
      </c>
    </row>
    <row r="3506" spans="1:18" hidden="1" x14ac:dyDescent="0.25">
      <c r="A3506" s="1">
        <v>3504</v>
      </c>
      <c r="C3506" t="s">
        <v>4505</v>
      </c>
      <c r="D3506" t="s">
        <v>5446</v>
      </c>
      <c r="E3506" t="s">
        <v>5546</v>
      </c>
      <c r="F3506" t="s">
        <v>6643</v>
      </c>
      <c r="M3506" t="s">
        <v>5446</v>
      </c>
      <c r="N3506" t="s">
        <v>5546</v>
      </c>
      <c r="O3506" t="s">
        <v>6643</v>
      </c>
      <c r="Q3506" t="b">
        <f t="shared" si="54"/>
        <v>1</v>
      </c>
      <c r="R3506" t="s">
        <v>14683</v>
      </c>
    </row>
    <row r="3507" spans="1:18" hidden="1" x14ac:dyDescent="0.25">
      <c r="A3507" s="1">
        <v>3505</v>
      </c>
      <c r="B3507" t="s">
        <v>1512</v>
      </c>
      <c r="C3507" t="s">
        <v>4506</v>
      </c>
      <c r="E3507" t="s">
        <v>5483</v>
      </c>
      <c r="F3507" t="s">
        <v>5768</v>
      </c>
      <c r="H3507" t="s">
        <v>8610</v>
      </c>
      <c r="K3507" t="s">
        <v>10699</v>
      </c>
      <c r="N3507" t="s">
        <v>5483</v>
      </c>
      <c r="O3507" t="s">
        <v>5768</v>
      </c>
      <c r="P3507" t="s">
        <v>13383</v>
      </c>
      <c r="Q3507" t="b">
        <f t="shared" si="54"/>
        <v>1</v>
      </c>
      <c r="R3507" t="s">
        <v>14654</v>
      </c>
    </row>
    <row r="3508" spans="1:18" hidden="1" x14ac:dyDescent="0.25">
      <c r="A3508" s="1">
        <v>3506</v>
      </c>
      <c r="B3508" t="s">
        <v>1513</v>
      </c>
      <c r="C3508" t="s">
        <v>4507</v>
      </c>
      <c r="E3508" t="s">
        <v>5530</v>
      </c>
      <c r="F3508" t="s">
        <v>6644</v>
      </c>
      <c r="G3508" t="s">
        <v>6842</v>
      </c>
      <c r="I3508" t="s">
        <v>9578</v>
      </c>
      <c r="N3508" t="s">
        <v>5530</v>
      </c>
      <c r="O3508" t="s">
        <v>6644</v>
      </c>
      <c r="P3508" t="s">
        <v>13384</v>
      </c>
      <c r="Q3508" t="b">
        <f t="shared" si="54"/>
        <v>1</v>
      </c>
      <c r="R3508" t="s">
        <v>15005</v>
      </c>
    </row>
    <row r="3509" spans="1:18" hidden="1" x14ac:dyDescent="0.25">
      <c r="A3509" s="1">
        <v>3507</v>
      </c>
      <c r="B3509" t="s">
        <v>1514</v>
      </c>
      <c r="C3509" t="s">
        <v>4508</v>
      </c>
      <c r="D3509" t="s">
        <v>5432</v>
      </c>
      <c r="E3509" t="s">
        <v>5497</v>
      </c>
      <c r="F3509" t="s">
        <v>5845</v>
      </c>
      <c r="M3509" t="s">
        <v>5432</v>
      </c>
      <c r="N3509" t="s">
        <v>5497</v>
      </c>
      <c r="O3509" t="s">
        <v>5845</v>
      </c>
      <c r="P3509" t="s">
        <v>1514</v>
      </c>
      <c r="Q3509" t="b">
        <f t="shared" si="54"/>
        <v>1</v>
      </c>
      <c r="R3509" t="s">
        <v>14282</v>
      </c>
    </row>
    <row r="3510" spans="1:18" hidden="1" x14ac:dyDescent="0.25">
      <c r="A3510" s="1">
        <v>3508</v>
      </c>
      <c r="B3510" t="s">
        <v>1514</v>
      </c>
      <c r="C3510" t="s">
        <v>4508</v>
      </c>
      <c r="D3510" t="s">
        <v>5432</v>
      </c>
      <c r="E3510" t="s">
        <v>5497</v>
      </c>
      <c r="F3510" t="s">
        <v>5845</v>
      </c>
      <c r="M3510" t="s">
        <v>5432</v>
      </c>
      <c r="N3510" t="s">
        <v>5497</v>
      </c>
      <c r="O3510" t="s">
        <v>5845</v>
      </c>
      <c r="P3510" t="s">
        <v>1514</v>
      </c>
      <c r="Q3510" t="b">
        <f t="shared" si="54"/>
        <v>1</v>
      </c>
      <c r="R3510" t="s">
        <v>14282</v>
      </c>
    </row>
    <row r="3511" spans="1:18" hidden="1" x14ac:dyDescent="0.25">
      <c r="A3511" s="1">
        <v>3509</v>
      </c>
      <c r="C3511" t="s">
        <v>4509</v>
      </c>
      <c r="E3511" t="s">
        <v>5584</v>
      </c>
      <c r="F3511" t="s">
        <v>6644</v>
      </c>
      <c r="G3511" t="s">
        <v>6842</v>
      </c>
      <c r="H3511" t="s">
        <v>5883</v>
      </c>
      <c r="J3511" t="s">
        <v>10173</v>
      </c>
      <c r="N3511" t="s">
        <v>5584</v>
      </c>
      <c r="O3511" t="s">
        <v>6644</v>
      </c>
      <c r="P3511" t="s">
        <v>13385</v>
      </c>
      <c r="Q3511" t="b">
        <f t="shared" si="54"/>
        <v>1</v>
      </c>
      <c r="R3511" t="s">
        <v>14310</v>
      </c>
    </row>
    <row r="3512" spans="1:18" hidden="1" x14ac:dyDescent="0.25">
      <c r="A3512" s="1">
        <v>3510</v>
      </c>
      <c r="B3512" t="s">
        <v>1515</v>
      </c>
      <c r="C3512" t="s">
        <v>4510</v>
      </c>
      <c r="F3512" t="s">
        <v>6645</v>
      </c>
      <c r="G3512" t="s">
        <v>7386</v>
      </c>
      <c r="H3512" t="s">
        <v>8735</v>
      </c>
      <c r="O3512" t="s">
        <v>6645</v>
      </c>
      <c r="P3512" t="s">
        <v>13386</v>
      </c>
      <c r="Q3512" t="b">
        <f t="shared" si="54"/>
        <v>1</v>
      </c>
      <c r="R3512" t="s">
        <v>14175</v>
      </c>
    </row>
    <row r="3513" spans="1:18" hidden="1" x14ac:dyDescent="0.25">
      <c r="A3513" s="1">
        <v>3511</v>
      </c>
      <c r="B3513" t="s">
        <v>1516</v>
      </c>
      <c r="C3513" t="s">
        <v>4511</v>
      </c>
      <c r="E3513" t="s">
        <v>5497</v>
      </c>
      <c r="F3513" t="s">
        <v>5845</v>
      </c>
      <c r="K3513" t="s">
        <v>10700</v>
      </c>
      <c r="N3513" t="s">
        <v>5497</v>
      </c>
      <c r="O3513" t="s">
        <v>5845</v>
      </c>
      <c r="P3513" t="s">
        <v>13387</v>
      </c>
      <c r="Q3513" t="b">
        <f t="shared" si="54"/>
        <v>1</v>
      </c>
      <c r="R3513" t="s">
        <v>14228</v>
      </c>
    </row>
    <row r="3514" spans="1:18" hidden="1" x14ac:dyDescent="0.25">
      <c r="A3514" s="1">
        <v>3512</v>
      </c>
      <c r="B3514" t="s">
        <v>1516</v>
      </c>
      <c r="C3514" t="s">
        <v>4511</v>
      </c>
      <c r="E3514" t="s">
        <v>5497</v>
      </c>
      <c r="F3514" t="s">
        <v>5845</v>
      </c>
      <c r="K3514" t="s">
        <v>10700</v>
      </c>
      <c r="N3514" t="s">
        <v>5497</v>
      </c>
      <c r="O3514" t="s">
        <v>5845</v>
      </c>
      <c r="P3514" t="s">
        <v>13387</v>
      </c>
      <c r="Q3514" t="b">
        <f t="shared" si="54"/>
        <v>1</v>
      </c>
      <c r="R3514" t="s">
        <v>14228</v>
      </c>
    </row>
    <row r="3515" spans="1:18" hidden="1" x14ac:dyDescent="0.25">
      <c r="A3515" s="1">
        <v>3513</v>
      </c>
      <c r="C3515" t="s">
        <v>4512</v>
      </c>
      <c r="E3515" t="s">
        <v>5584</v>
      </c>
      <c r="F3515" t="s">
        <v>6644</v>
      </c>
      <c r="G3515" t="s">
        <v>6842</v>
      </c>
      <c r="I3515" t="s">
        <v>9578</v>
      </c>
      <c r="N3515" t="s">
        <v>5584</v>
      </c>
      <c r="O3515" t="s">
        <v>6644</v>
      </c>
      <c r="P3515" t="s">
        <v>13388</v>
      </c>
      <c r="Q3515" t="b">
        <f t="shared" si="54"/>
        <v>1</v>
      </c>
      <c r="R3515" t="s">
        <v>14309</v>
      </c>
    </row>
    <row r="3516" spans="1:18" hidden="1" x14ac:dyDescent="0.25">
      <c r="A3516" s="1">
        <v>3514</v>
      </c>
      <c r="C3516" t="s">
        <v>4512</v>
      </c>
      <c r="E3516" t="s">
        <v>5584</v>
      </c>
      <c r="F3516" t="s">
        <v>6644</v>
      </c>
      <c r="G3516" t="s">
        <v>6842</v>
      </c>
      <c r="I3516" t="s">
        <v>9578</v>
      </c>
      <c r="N3516" t="s">
        <v>5584</v>
      </c>
      <c r="O3516" t="s">
        <v>6644</v>
      </c>
      <c r="P3516" t="s">
        <v>13388</v>
      </c>
      <c r="Q3516" t="b">
        <f t="shared" si="54"/>
        <v>1</v>
      </c>
      <c r="R3516" t="s">
        <v>14309</v>
      </c>
    </row>
    <row r="3517" spans="1:18" hidden="1" x14ac:dyDescent="0.25">
      <c r="A3517" s="1">
        <v>3515</v>
      </c>
      <c r="C3517" t="s">
        <v>4513</v>
      </c>
      <c r="F3517" t="s">
        <v>6645</v>
      </c>
      <c r="G3517" t="s">
        <v>7386</v>
      </c>
      <c r="H3517" t="s">
        <v>8736</v>
      </c>
      <c r="O3517" t="s">
        <v>6645</v>
      </c>
      <c r="P3517" t="s">
        <v>13389</v>
      </c>
      <c r="Q3517" t="b">
        <f t="shared" si="54"/>
        <v>1</v>
      </c>
      <c r="R3517" t="s">
        <v>14131</v>
      </c>
    </row>
    <row r="3518" spans="1:18" hidden="1" x14ac:dyDescent="0.25">
      <c r="A3518" s="1">
        <v>3516</v>
      </c>
      <c r="C3518" t="s">
        <v>4514</v>
      </c>
      <c r="F3518" t="s">
        <v>6645</v>
      </c>
      <c r="H3518" t="s">
        <v>8737</v>
      </c>
      <c r="O3518" t="s">
        <v>6645</v>
      </c>
      <c r="P3518" t="s">
        <v>13390</v>
      </c>
      <c r="Q3518" t="b">
        <f t="shared" si="54"/>
        <v>1</v>
      </c>
      <c r="R3518" t="s">
        <v>14190</v>
      </c>
    </row>
    <row r="3519" spans="1:18" hidden="1" x14ac:dyDescent="0.25">
      <c r="A3519" s="1">
        <v>3517</v>
      </c>
      <c r="B3519" t="s">
        <v>1517</v>
      </c>
      <c r="C3519" t="s">
        <v>4515</v>
      </c>
      <c r="F3519" t="s">
        <v>6646</v>
      </c>
      <c r="O3519" t="s">
        <v>6646</v>
      </c>
      <c r="P3519" t="s">
        <v>1517</v>
      </c>
      <c r="Q3519" t="b">
        <f t="shared" si="54"/>
        <v>1</v>
      </c>
      <c r="R3519" t="s">
        <v>14573</v>
      </c>
    </row>
    <row r="3520" spans="1:18" hidden="1" x14ac:dyDescent="0.25">
      <c r="A3520" s="1">
        <v>3518</v>
      </c>
      <c r="B3520" t="s">
        <v>1517</v>
      </c>
      <c r="C3520" t="s">
        <v>4515</v>
      </c>
      <c r="F3520" t="s">
        <v>6646</v>
      </c>
      <c r="O3520" t="s">
        <v>6646</v>
      </c>
      <c r="P3520" t="s">
        <v>1517</v>
      </c>
      <c r="Q3520" t="b">
        <f t="shared" si="54"/>
        <v>1</v>
      </c>
      <c r="R3520" t="s">
        <v>14573</v>
      </c>
    </row>
    <row r="3521" spans="1:18" x14ac:dyDescent="0.25">
      <c r="A3521" s="1">
        <v>3519</v>
      </c>
      <c r="C3521" t="s">
        <v>4516</v>
      </c>
      <c r="F3521" t="s">
        <v>6647</v>
      </c>
      <c r="G3521" t="s">
        <v>7387</v>
      </c>
      <c r="H3521" t="s">
        <v>8738</v>
      </c>
      <c r="O3521" t="s">
        <v>11256</v>
      </c>
      <c r="P3521" t="s">
        <v>8738</v>
      </c>
      <c r="Q3521" t="b">
        <f t="shared" si="54"/>
        <v>0</v>
      </c>
      <c r="R3521" t="s">
        <v>14990</v>
      </c>
    </row>
    <row r="3522" spans="1:18" hidden="1" x14ac:dyDescent="0.25">
      <c r="A3522" s="1">
        <v>3520</v>
      </c>
      <c r="C3522" t="s">
        <v>4517</v>
      </c>
      <c r="D3522" t="s">
        <v>5462</v>
      </c>
      <c r="E3522" t="s">
        <v>5656</v>
      </c>
      <c r="F3522" t="s">
        <v>6648</v>
      </c>
      <c r="G3522" t="s">
        <v>7388</v>
      </c>
      <c r="I3522" t="s">
        <v>9579</v>
      </c>
      <c r="J3522" t="s">
        <v>9772</v>
      </c>
      <c r="M3522" t="s">
        <v>5462</v>
      </c>
      <c r="N3522" t="s">
        <v>5656</v>
      </c>
      <c r="O3522" t="s">
        <v>6648</v>
      </c>
      <c r="P3522" t="s">
        <v>13391</v>
      </c>
      <c r="Q3522" t="b">
        <f t="shared" ref="Q3522:Q3585" si="55">ISNUMBER(MATCH(F3522,O3522))</f>
        <v>1</v>
      </c>
      <c r="R3522" t="s">
        <v>14953</v>
      </c>
    </row>
    <row r="3523" spans="1:18" hidden="1" x14ac:dyDescent="0.25">
      <c r="A3523" s="1">
        <v>3521</v>
      </c>
      <c r="B3523" t="s">
        <v>1518</v>
      </c>
      <c r="C3523" t="s">
        <v>4518</v>
      </c>
      <c r="F3523" t="s">
        <v>6556</v>
      </c>
      <c r="H3523" t="s">
        <v>8739</v>
      </c>
      <c r="O3523" t="s">
        <v>6556</v>
      </c>
      <c r="P3523" t="s">
        <v>13392</v>
      </c>
      <c r="Q3523" t="b">
        <f t="shared" si="55"/>
        <v>1</v>
      </c>
      <c r="R3523" t="s">
        <v>14194</v>
      </c>
    </row>
    <row r="3524" spans="1:18" hidden="1" x14ac:dyDescent="0.25">
      <c r="A3524" s="1">
        <v>3522</v>
      </c>
      <c r="C3524" t="s">
        <v>4519</v>
      </c>
      <c r="D3524" t="s">
        <v>5425</v>
      </c>
      <c r="E3524" t="s">
        <v>5716</v>
      </c>
      <c r="F3524" t="s">
        <v>6556</v>
      </c>
      <c r="H3524" t="s">
        <v>8740</v>
      </c>
      <c r="M3524" t="s">
        <v>5425</v>
      </c>
      <c r="N3524" t="s">
        <v>5716</v>
      </c>
      <c r="O3524" t="s">
        <v>6556</v>
      </c>
      <c r="P3524" t="s">
        <v>13393</v>
      </c>
      <c r="Q3524" t="b">
        <f t="shared" si="55"/>
        <v>1</v>
      </c>
      <c r="R3524" t="s">
        <v>14472</v>
      </c>
    </row>
    <row r="3525" spans="1:18" hidden="1" x14ac:dyDescent="0.25">
      <c r="A3525" s="1">
        <v>3523</v>
      </c>
      <c r="C3525" t="s">
        <v>4520</v>
      </c>
      <c r="D3525" t="s">
        <v>5462</v>
      </c>
      <c r="E3525" t="s">
        <v>5656</v>
      </c>
      <c r="F3525" t="s">
        <v>6390</v>
      </c>
      <c r="H3525" t="s">
        <v>8741</v>
      </c>
      <c r="M3525" t="s">
        <v>5462</v>
      </c>
      <c r="N3525" t="s">
        <v>5656</v>
      </c>
      <c r="O3525" t="s">
        <v>6390</v>
      </c>
      <c r="P3525" t="s">
        <v>8741</v>
      </c>
      <c r="Q3525" t="b">
        <f t="shared" si="55"/>
        <v>1</v>
      </c>
      <c r="R3525" t="s">
        <v>15006</v>
      </c>
    </row>
    <row r="3526" spans="1:18" hidden="1" x14ac:dyDescent="0.25">
      <c r="A3526" s="1">
        <v>3524</v>
      </c>
      <c r="B3526" t="s">
        <v>1519</v>
      </c>
      <c r="C3526" t="s">
        <v>4521</v>
      </c>
      <c r="E3526" t="s">
        <v>5508</v>
      </c>
      <c r="F3526" t="s">
        <v>5843</v>
      </c>
      <c r="H3526" t="s">
        <v>8742</v>
      </c>
      <c r="N3526" t="s">
        <v>5508</v>
      </c>
      <c r="O3526" t="s">
        <v>5843</v>
      </c>
      <c r="P3526" t="s">
        <v>13394</v>
      </c>
      <c r="Q3526" t="b">
        <f t="shared" si="55"/>
        <v>1</v>
      </c>
      <c r="R3526" t="s">
        <v>14256</v>
      </c>
    </row>
    <row r="3527" spans="1:18" hidden="1" x14ac:dyDescent="0.25">
      <c r="A3527" s="1">
        <v>3525</v>
      </c>
      <c r="B3527" t="s">
        <v>1520</v>
      </c>
      <c r="C3527" t="s">
        <v>4522</v>
      </c>
      <c r="D3527" t="s">
        <v>5434</v>
      </c>
      <c r="E3527" t="s">
        <v>5508</v>
      </c>
      <c r="F3527" t="s">
        <v>5910</v>
      </c>
      <c r="H3527" t="s">
        <v>8743</v>
      </c>
      <c r="K3527" t="s">
        <v>10701</v>
      </c>
      <c r="M3527" t="s">
        <v>5434</v>
      </c>
      <c r="N3527" t="s">
        <v>5508</v>
      </c>
      <c r="O3527" t="s">
        <v>5910</v>
      </c>
      <c r="P3527" t="s">
        <v>13395</v>
      </c>
      <c r="Q3527" t="b">
        <f t="shared" si="55"/>
        <v>1</v>
      </c>
      <c r="R3527" t="s">
        <v>15007</v>
      </c>
    </row>
    <row r="3528" spans="1:18" hidden="1" x14ac:dyDescent="0.25">
      <c r="A3528" s="1">
        <v>3526</v>
      </c>
      <c r="B3528" t="s">
        <v>1521</v>
      </c>
      <c r="C3528" t="s">
        <v>4523</v>
      </c>
      <c r="E3528" t="s">
        <v>5485</v>
      </c>
      <c r="F3528" t="s">
        <v>5862</v>
      </c>
      <c r="L3528" t="s">
        <v>10874</v>
      </c>
      <c r="N3528" t="s">
        <v>5485</v>
      </c>
      <c r="O3528" t="s">
        <v>5862</v>
      </c>
      <c r="P3528" t="s">
        <v>13396</v>
      </c>
      <c r="Q3528" t="b">
        <f t="shared" si="55"/>
        <v>1</v>
      </c>
      <c r="R3528" t="s">
        <v>14242</v>
      </c>
    </row>
    <row r="3529" spans="1:18" hidden="1" x14ac:dyDescent="0.25">
      <c r="A3529" s="1">
        <v>3527</v>
      </c>
      <c r="B3529" t="s">
        <v>1521</v>
      </c>
      <c r="C3529" t="s">
        <v>4523</v>
      </c>
      <c r="E3529" t="s">
        <v>5485</v>
      </c>
      <c r="F3529" t="s">
        <v>5862</v>
      </c>
      <c r="L3529" t="s">
        <v>10874</v>
      </c>
      <c r="N3529" t="s">
        <v>5485</v>
      </c>
      <c r="O3529" t="s">
        <v>5862</v>
      </c>
      <c r="P3529" t="s">
        <v>13396</v>
      </c>
      <c r="Q3529" t="b">
        <f t="shared" si="55"/>
        <v>1</v>
      </c>
      <c r="R3529" t="s">
        <v>14242</v>
      </c>
    </row>
    <row r="3530" spans="1:18" hidden="1" x14ac:dyDescent="0.25">
      <c r="A3530" s="1">
        <v>3528</v>
      </c>
      <c r="C3530" t="s">
        <v>4524</v>
      </c>
      <c r="D3530" t="s">
        <v>5427</v>
      </c>
      <c r="E3530" t="s">
        <v>5485</v>
      </c>
      <c r="F3530" t="s">
        <v>5865</v>
      </c>
      <c r="H3530" t="s">
        <v>8744</v>
      </c>
      <c r="J3530" t="s">
        <v>10174</v>
      </c>
      <c r="M3530" t="s">
        <v>5427</v>
      </c>
      <c r="N3530" t="s">
        <v>5485</v>
      </c>
      <c r="O3530" t="s">
        <v>5865</v>
      </c>
      <c r="P3530" t="s">
        <v>13397</v>
      </c>
      <c r="Q3530" t="b">
        <f t="shared" si="55"/>
        <v>1</v>
      </c>
      <c r="R3530" t="s">
        <v>15008</v>
      </c>
    </row>
    <row r="3531" spans="1:18" hidden="1" x14ac:dyDescent="0.25">
      <c r="A3531" s="1">
        <v>3529</v>
      </c>
      <c r="C3531" t="s">
        <v>4524</v>
      </c>
      <c r="D3531" t="s">
        <v>5427</v>
      </c>
      <c r="E3531" t="s">
        <v>5485</v>
      </c>
      <c r="F3531" t="s">
        <v>5865</v>
      </c>
      <c r="H3531" t="s">
        <v>8744</v>
      </c>
      <c r="J3531" t="s">
        <v>10174</v>
      </c>
      <c r="M3531" t="s">
        <v>5427</v>
      </c>
      <c r="N3531" t="s">
        <v>5485</v>
      </c>
      <c r="O3531" t="s">
        <v>5865</v>
      </c>
      <c r="P3531" t="s">
        <v>13397</v>
      </c>
      <c r="Q3531" t="b">
        <f t="shared" si="55"/>
        <v>1</v>
      </c>
      <c r="R3531" t="s">
        <v>15008</v>
      </c>
    </row>
    <row r="3532" spans="1:18" hidden="1" x14ac:dyDescent="0.25">
      <c r="A3532" s="1">
        <v>3530</v>
      </c>
      <c r="C3532" t="s">
        <v>4525</v>
      </c>
      <c r="F3532" t="s">
        <v>6649</v>
      </c>
      <c r="G3532" t="s">
        <v>7389</v>
      </c>
      <c r="I3532" t="s">
        <v>9580</v>
      </c>
      <c r="O3532" t="s">
        <v>6649</v>
      </c>
      <c r="P3532" t="s">
        <v>13398</v>
      </c>
      <c r="Q3532" t="b">
        <f t="shared" si="55"/>
        <v>1</v>
      </c>
      <c r="R3532" t="s">
        <v>14131</v>
      </c>
    </row>
    <row r="3533" spans="1:18" hidden="1" x14ac:dyDescent="0.25">
      <c r="A3533" s="1">
        <v>3531</v>
      </c>
      <c r="C3533" t="s">
        <v>4526</v>
      </c>
      <c r="F3533" t="s">
        <v>6649</v>
      </c>
      <c r="I3533" t="s">
        <v>9581</v>
      </c>
      <c r="O3533" t="s">
        <v>6649</v>
      </c>
      <c r="P3533" t="s">
        <v>9581</v>
      </c>
      <c r="Q3533" t="b">
        <f t="shared" si="55"/>
        <v>1</v>
      </c>
      <c r="R3533" t="s">
        <v>14418</v>
      </c>
    </row>
    <row r="3534" spans="1:18" x14ac:dyDescent="0.25">
      <c r="A3534" s="1">
        <v>3532</v>
      </c>
      <c r="B3534" t="s">
        <v>1522</v>
      </c>
      <c r="C3534" t="s">
        <v>4527</v>
      </c>
      <c r="F3534" t="s">
        <v>6605</v>
      </c>
      <c r="G3534" t="s">
        <v>6908</v>
      </c>
      <c r="H3534" t="s">
        <v>8745</v>
      </c>
      <c r="O3534" t="s">
        <v>4528</v>
      </c>
      <c r="P3534" t="s">
        <v>13399</v>
      </c>
      <c r="Q3534" t="b">
        <f t="shared" si="55"/>
        <v>0</v>
      </c>
      <c r="R3534" t="s">
        <v>14158</v>
      </c>
    </row>
    <row r="3535" spans="1:18" x14ac:dyDescent="0.25">
      <c r="A3535" s="1">
        <v>3533</v>
      </c>
      <c r="B3535" t="s">
        <v>1522</v>
      </c>
      <c r="C3535" t="s">
        <v>4527</v>
      </c>
      <c r="F3535" t="s">
        <v>6605</v>
      </c>
      <c r="G3535" t="s">
        <v>6908</v>
      </c>
      <c r="H3535" t="s">
        <v>8745</v>
      </c>
      <c r="O3535" t="s">
        <v>4528</v>
      </c>
      <c r="P3535" t="s">
        <v>13399</v>
      </c>
      <c r="Q3535" t="b">
        <f t="shared" si="55"/>
        <v>0</v>
      </c>
      <c r="R3535" t="s">
        <v>14158</v>
      </c>
    </row>
    <row r="3536" spans="1:18" x14ac:dyDescent="0.25">
      <c r="A3536" s="1">
        <v>3534</v>
      </c>
      <c r="C3536" t="s">
        <v>4528</v>
      </c>
      <c r="F3536" t="s">
        <v>6605</v>
      </c>
      <c r="G3536" t="s">
        <v>6908</v>
      </c>
      <c r="O3536" t="s">
        <v>4528</v>
      </c>
      <c r="Q3536" t="b">
        <f t="shared" si="55"/>
        <v>0</v>
      </c>
      <c r="R3536" t="s">
        <v>14313</v>
      </c>
    </row>
    <row r="3537" spans="1:18" hidden="1" x14ac:dyDescent="0.25">
      <c r="A3537" s="1">
        <v>3535</v>
      </c>
      <c r="B3537" t="s">
        <v>1015</v>
      </c>
      <c r="C3537" t="s">
        <v>4529</v>
      </c>
      <c r="F3537" t="s">
        <v>1523</v>
      </c>
      <c r="G3537" t="s">
        <v>7390</v>
      </c>
      <c r="I3537" t="s">
        <v>9582</v>
      </c>
      <c r="O3537" t="s">
        <v>1523</v>
      </c>
      <c r="P3537" t="s">
        <v>13400</v>
      </c>
      <c r="Q3537" t="b">
        <f t="shared" si="55"/>
        <v>1</v>
      </c>
      <c r="R3537" t="s">
        <v>14160</v>
      </c>
    </row>
    <row r="3538" spans="1:18" hidden="1" x14ac:dyDescent="0.25">
      <c r="A3538" s="1">
        <v>3536</v>
      </c>
      <c r="B3538" t="s">
        <v>1015</v>
      </c>
      <c r="C3538" t="s">
        <v>4529</v>
      </c>
      <c r="F3538" t="s">
        <v>1523</v>
      </c>
      <c r="G3538" t="s">
        <v>7390</v>
      </c>
      <c r="I3538" t="s">
        <v>9582</v>
      </c>
      <c r="O3538" t="s">
        <v>1523</v>
      </c>
      <c r="P3538" t="s">
        <v>13400</v>
      </c>
      <c r="Q3538" t="b">
        <f t="shared" si="55"/>
        <v>1</v>
      </c>
      <c r="R3538" t="s">
        <v>14160</v>
      </c>
    </row>
    <row r="3539" spans="1:18" hidden="1" x14ac:dyDescent="0.25">
      <c r="A3539" s="1">
        <v>3537</v>
      </c>
      <c r="B3539" t="s">
        <v>1523</v>
      </c>
      <c r="C3539" t="s">
        <v>4530</v>
      </c>
      <c r="D3539" t="s">
        <v>5448</v>
      </c>
      <c r="F3539" t="s">
        <v>6004</v>
      </c>
      <c r="M3539" t="s">
        <v>5448</v>
      </c>
      <c r="N3539" t="s">
        <v>6004</v>
      </c>
      <c r="O3539" t="s">
        <v>1523</v>
      </c>
      <c r="Q3539" t="b">
        <f t="shared" si="55"/>
        <v>1</v>
      </c>
      <c r="R3539" t="s">
        <v>14683</v>
      </c>
    </row>
    <row r="3540" spans="1:18" hidden="1" x14ac:dyDescent="0.25">
      <c r="A3540" s="1">
        <v>3538</v>
      </c>
      <c r="B3540" t="s">
        <v>1523</v>
      </c>
      <c r="C3540" t="s">
        <v>4530</v>
      </c>
      <c r="D3540" t="s">
        <v>5448</v>
      </c>
      <c r="F3540" t="s">
        <v>6004</v>
      </c>
      <c r="M3540" t="s">
        <v>5448</v>
      </c>
      <c r="N3540" t="s">
        <v>6004</v>
      </c>
      <c r="O3540" t="s">
        <v>1523</v>
      </c>
      <c r="Q3540" t="b">
        <f t="shared" si="55"/>
        <v>1</v>
      </c>
      <c r="R3540" t="s">
        <v>14683</v>
      </c>
    </row>
    <row r="3541" spans="1:18" hidden="1" x14ac:dyDescent="0.25">
      <c r="A3541" s="1">
        <v>3539</v>
      </c>
      <c r="B3541" t="s">
        <v>1524</v>
      </c>
      <c r="C3541" t="s">
        <v>4531</v>
      </c>
      <c r="D3541" t="s">
        <v>5432</v>
      </c>
      <c r="E3541" t="s">
        <v>5600</v>
      </c>
      <c r="F3541" t="s">
        <v>6120</v>
      </c>
      <c r="H3541" t="s">
        <v>8746</v>
      </c>
      <c r="L3541" t="s">
        <v>10830</v>
      </c>
      <c r="M3541" t="s">
        <v>5432</v>
      </c>
      <c r="N3541" t="s">
        <v>5600</v>
      </c>
      <c r="O3541" t="s">
        <v>6120</v>
      </c>
      <c r="P3541" t="s">
        <v>13401</v>
      </c>
      <c r="Q3541" t="b">
        <f t="shared" si="55"/>
        <v>1</v>
      </c>
      <c r="R3541" t="s">
        <v>14320</v>
      </c>
    </row>
    <row r="3542" spans="1:18" hidden="1" x14ac:dyDescent="0.25">
      <c r="A3542" s="1">
        <v>3540</v>
      </c>
      <c r="B3542" t="s">
        <v>1525</v>
      </c>
      <c r="C3542" t="s">
        <v>4532</v>
      </c>
      <c r="D3542" t="s">
        <v>5432</v>
      </c>
      <c r="E3542" t="s">
        <v>5600</v>
      </c>
      <c r="H3542" t="s">
        <v>8747</v>
      </c>
      <c r="M3542" t="s">
        <v>5432</v>
      </c>
      <c r="N3542" t="s">
        <v>5600</v>
      </c>
      <c r="P3542" t="s">
        <v>13402</v>
      </c>
      <c r="Q3542" t="b">
        <f t="shared" si="55"/>
        <v>0</v>
      </c>
      <c r="R3542" t="s">
        <v>14702</v>
      </c>
    </row>
    <row r="3543" spans="1:18" x14ac:dyDescent="0.25">
      <c r="A3543" s="1">
        <v>3541</v>
      </c>
      <c r="B3543" t="s">
        <v>1526</v>
      </c>
      <c r="C3543" t="s">
        <v>4533</v>
      </c>
      <c r="D3543" t="s">
        <v>5450</v>
      </c>
      <c r="E3543" t="s">
        <v>5532</v>
      </c>
      <c r="G3543" t="s">
        <v>7296</v>
      </c>
      <c r="M3543" t="s">
        <v>5450</v>
      </c>
      <c r="N3543" t="s">
        <v>5532</v>
      </c>
      <c r="O3543" t="s">
        <v>4786</v>
      </c>
      <c r="P3543" t="s">
        <v>13403</v>
      </c>
      <c r="Q3543" t="b">
        <f t="shared" si="55"/>
        <v>0</v>
      </c>
      <c r="R3543" t="s">
        <v>14998</v>
      </c>
    </row>
    <row r="3544" spans="1:18" x14ac:dyDescent="0.25">
      <c r="A3544" s="1">
        <v>3542</v>
      </c>
      <c r="B3544" t="s">
        <v>1527</v>
      </c>
      <c r="C3544" t="s">
        <v>4534</v>
      </c>
      <c r="D3544" t="s">
        <v>5450</v>
      </c>
      <c r="E3544" t="s">
        <v>5532</v>
      </c>
      <c r="G3544" t="s">
        <v>7296</v>
      </c>
      <c r="M3544" t="s">
        <v>5450</v>
      </c>
      <c r="N3544" t="s">
        <v>5532</v>
      </c>
      <c r="O3544" t="s">
        <v>4786</v>
      </c>
      <c r="P3544" t="s">
        <v>13404</v>
      </c>
      <c r="Q3544" t="b">
        <f t="shared" si="55"/>
        <v>0</v>
      </c>
      <c r="R3544" t="s">
        <v>14605</v>
      </c>
    </row>
    <row r="3545" spans="1:18" hidden="1" x14ac:dyDescent="0.25">
      <c r="A3545" s="1">
        <v>3543</v>
      </c>
      <c r="B3545" t="s">
        <v>1528</v>
      </c>
      <c r="C3545" t="s">
        <v>4535</v>
      </c>
      <c r="D3545" t="s">
        <v>5457</v>
      </c>
      <c r="E3545" t="s">
        <v>5549</v>
      </c>
      <c r="F3545" t="s">
        <v>6204</v>
      </c>
      <c r="J3545" t="s">
        <v>10175</v>
      </c>
      <c r="M3545" t="s">
        <v>5457</v>
      </c>
      <c r="N3545" t="s">
        <v>5549</v>
      </c>
      <c r="O3545" t="s">
        <v>6204</v>
      </c>
      <c r="P3545" t="s">
        <v>13405</v>
      </c>
      <c r="Q3545" t="b">
        <f t="shared" si="55"/>
        <v>1</v>
      </c>
      <c r="R3545" t="s">
        <v>14975</v>
      </c>
    </row>
    <row r="3546" spans="1:18" hidden="1" x14ac:dyDescent="0.25">
      <c r="A3546" s="1">
        <v>3544</v>
      </c>
      <c r="B3546" t="s">
        <v>1528</v>
      </c>
      <c r="C3546" t="s">
        <v>4535</v>
      </c>
      <c r="D3546" t="s">
        <v>5457</v>
      </c>
      <c r="E3546" t="s">
        <v>5549</v>
      </c>
      <c r="F3546" t="s">
        <v>6204</v>
      </c>
      <c r="J3546" t="s">
        <v>10175</v>
      </c>
      <c r="M3546" t="s">
        <v>5457</v>
      </c>
      <c r="N3546" t="s">
        <v>5549</v>
      </c>
      <c r="O3546" t="s">
        <v>6204</v>
      </c>
      <c r="P3546" t="s">
        <v>13405</v>
      </c>
      <c r="Q3546" t="b">
        <f t="shared" si="55"/>
        <v>1</v>
      </c>
      <c r="R3546" t="s">
        <v>14975</v>
      </c>
    </row>
    <row r="3547" spans="1:18" hidden="1" x14ac:dyDescent="0.25">
      <c r="A3547" s="1">
        <v>3545</v>
      </c>
      <c r="C3547" t="s">
        <v>4536</v>
      </c>
      <c r="D3547" t="s">
        <v>5457</v>
      </c>
      <c r="E3547" t="s">
        <v>5549</v>
      </c>
      <c r="F3547" t="s">
        <v>6030</v>
      </c>
      <c r="K3547" t="s">
        <v>10702</v>
      </c>
      <c r="M3547" t="s">
        <v>5457</v>
      </c>
      <c r="N3547" t="s">
        <v>5549</v>
      </c>
      <c r="O3547" t="s">
        <v>6030</v>
      </c>
      <c r="P3547" t="s">
        <v>10702</v>
      </c>
      <c r="Q3547" t="b">
        <f t="shared" si="55"/>
        <v>1</v>
      </c>
      <c r="R3547" t="s">
        <v>15009</v>
      </c>
    </row>
    <row r="3548" spans="1:18" hidden="1" x14ac:dyDescent="0.25">
      <c r="A3548" s="1">
        <v>3546</v>
      </c>
      <c r="C3548" t="s">
        <v>4536</v>
      </c>
      <c r="D3548" t="s">
        <v>5457</v>
      </c>
      <c r="E3548" t="s">
        <v>5549</v>
      </c>
      <c r="F3548" t="s">
        <v>6030</v>
      </c>
      <c r="K3548" t="s">
        <v>10702</v>
      </c>
      <c r="M3548" t="s">
        <v>5457</v>
      </c>
      <c r="N3548" t="s">
        <v>5549</v>
      </c>
      <c r="O3548" t="s">
        <v>6030</v>
      </c>
      <c r="P3548" t="s">
        <v>10702</v>
      </c>
      <c r="Q3548" t="b">
        <f t="shared" si="55"/>
        <v>1</v>
      </c>
      <c r="R3548" t="s">
        <v>15009</v>
      </c>
    </row>
    <row r="3549" spans="1:18" x14ac:dyDescent="0.25">
      <c r="A3549" s="1">
        <v>3547</v>
      </c>
      <c r="C3549" t="s">
        <v>4537</v>
      </c>
      <c r="D3549" t="s">
        <v>5450</v>
      </c>
      <c r="F3549" t="s">
        <v>6650</v>
      </c>
      <c r="G3549" t="s">
        <v>7391</v>
      </c>
      <c r="I3549" t="s">
        <v>9583</v>
      </c>
      <c r="M3549" t="s">
        <v>5450</v>
      </c>
      <c r="O3549" t="s">
        <v>11257</v>
      </c>
      <c r="P3549" t="s">
        <v>13406</v>
      </c>
      <c r="Q3549" t="b">
        <f t="shared" si="55"/>
        <v>0</v>
      </c>
      <c r="R3549" t="s">
        <v>15010</v>
      </c>
    </row>
    <row r="3550" spans="1:18" hidden="1" x14ac:dyDescent="0.25">
      <c r="A3550" s="1">
        <v>3548</v>
      </c>
      <c r="B3550" t="s">
        <v>1529</v>
      </c>
      <c r="C3550" t="s">
        <v>4538</v>
      </c>
      <c r="E3550" t="s">
        <v>5510</v>
      </c>
      <c r="F3550" t="s">
        <v>5871</v>
      </c>
      <c r="H3550" t="s">
        <v>8748</v>
      </c>
      <c r="N3550" t="s">
        <v>5510</v>
      </c>
      <c r="O3550" t="s">
        <v>5871</v>
      </c>
      <c r="P3550" t="s">
        <v>13407</v>
      </c>
      <c r="Q3550" t="b">
        <f t="shared" si="55"/>
        <v>1</v>
      </c>
      <c r="R3550" t="s">
        <v>14597</v>
      </c>
    </row>
    <row r="3551" spans="1:18" x14ac:dyDescent="0.25">
      <c r="A3551" s="1">
        <v>3549</v>
      </c>
      <c r="B3551" t="s">
        <v>269</v>
      </c>
      <c r="C3551" t="s">
        <v>4539</v>
      </c>
      <c r="D3551" t="s">
        <v>5450</v>
      </c>
      <c r="F3551" t="s">
        <v>6650</v>
      </c>
      <c r="H3551" t="s">
        <v>8749</v>
      </c>
      <c r="J3551" t="s">
        <v>10176</v>
      </c>
      <c r="M3551" t="s">
        <v>5450</v>
      </c>
      <c r="O3551" t="s">
        <v>11257</v>
      </c>
      <c r="P3551" t="s">
        <v>13408</v>
      </c>
      <c r="Q3551" t="b">
        <f t="shared" si="55"/>
        <v>0</v>
      </c>
      <c r="R3551" t="s">
        <v>14954</v>
      </c>
    </row>
    <row r="3552" spans="1:18" hidden="1" x14ac:dyDescent="0.25">
      <c r="A3552" s="1">
        <v>3550</v>
      </c>
      <c r="B3552" t="s">
        <v>1530</v>
      </c>
      <c r="C3552" t="s">
        <v>4540</v>
      </c>
      <c r="E3552" t="s">
        <v>5510</v>
      </c>
      <c r="F3552" t="s">
        <v>6124</v>
      </c>
      <c r="H3552" t="s">
        <v>8750</v>
      </c>
      <c r="N3552" t="s">
        <v>5510</v>
      </c>
      <c r="O3552" t="s">
        <v>6124</v>
      </c>
      <c r="P3552" t="s">
        <v>13409</v>
      </c>
      <c r="Q3552" t="b">
        <f t="shared" si="55"/>
        <v>1</v>
      </c>
      <c r="R3552" t="s">
        <v>14277</v>
      </c>
    </row>
    <row r="3553" spans="1:18" hidden="1" x14ac:dyDescent="0.25">
      <c r="A3553" s="1">
        <v>3551</v>
      </c>
      <c r="B3553" t="s">
        <v>1531</v>
      </c>
      <c r="C3553" t="s">
        <v>4541</v>
      </c>
      <c r="D3553" t="s">
        <v>5430</v>
      </c>
      <c r="E3553" t="s">
        <v>5519</v>
      </c>
      <c r="F3553" t="s">
        <v>6075</v>
      </c>
      <c r="I3553" t="s">
        <v>9584</v>
      </c>
      <c r="J3553" t="s">
        <v>9821</v>
      </c>
      <c r="M3553" t="s">
        <v>5430</v>
      </c>
      <c r="N3553" t="s">
        <v>5519</v>
      </c>
      <c r="O3553" t="s">
        <v>6075</v>
      </c>
      <c r="P3553" t="s">
        <v>13410</v>
      </c>
      <c r="Q3553" t="b">
        <f t="shared" si="55"/>
        <v>1</v>
      </c>
      <c r="R3553" t="s">
        <v>14759</v>
      </c>
    </row>
    <row r="3554" spans="1:18" hidden="1" x14ac:dyDescent="0.25">
      <c r="A3554" s="1">
        <v>3552</v>
      </c>
      <c r="C3554" t="s">
        <v>4542</v>
      </c>
      <c r="D3554" t="s">
        <v>5430</v>
      </c>
      <c r="E3554" t="s">
        <v>5519</v>
      </c>
      <c r="F3554" t="s">
        <v>6075</v>
      </c>
      <c r="H3554" t="s">
        <v>8751</v>
      </c>
      <c r="M3554" t="s">
        <v>5430</v>
      </c>
      <c r="N3554" t="s">
        <v>5519</v>
      </c>
      <c r="O3554" t="s">
        <v>6075</v>
      </c>
      <c r="P3554" t="s">
        <v>8751</v>
      </c>
      <c r="Q3554" t="b">
        <f t="shared" si="55"/>
        <v>1</v>
      </c>
      <c r="R3554" t="s">
        <v>14749</v>
      </c>
    </row>
    <row r="3555" spans="1:18" hidden="1" x14ac:dyDescent="0.25">
      <c r="A3555" s="1">
        <v>3553</v>
      </c>
      <c r="B3555" t="s">
        <v>1532</v>
      </c>
      <c r="C3555" t="s">
        <v>4543</v>
      </c>
      <c r="F3555" t="s">
        <v>6651</v>
      </c>
      <c r="G3555" t="s">
        <v>6842</v>
      </c>
      <c r="K3555" t="s">
        <v>10703</v>
      </c>
      <c r="O3555" t="s">
        <v>6651</v>
      </c>
      <c r="P3555" t="s">
        <v>13411</v>
      </c>
      <c r="Q3555" t="b">
        <f t="shared" si="55"/>
        <v>1</v>
      </c>
      <c r="R3555" t="s">
        <v>14239</v>
      </c>
    </row>
    <row r="3556" spans="1:18" hidden="1" x14ac:dyDescent="0.25">
      <c r="A3556" s="1">
        <v>3554</v>
      </c>
      <c r="B3556" t="s">
        <v>1532</v>
      </c>
      <c r="C3556" t="s">
        <v>4544</v>
      </c>
      <c r="D3556" t="s">
        <v>5462</v>
      </c>
      <c r="E3556" t="s">
        <v>5717</v>
      </c>
      <c r="F3556" t="s">
        <v>6651</v>
      </c>
      <c r="G3556" t="s">
        <v>6842</v>
      </c>
      <c r="K3556" t="s">
        <v>10704</v>
      </c>
      <c r="M3556" t="s">
        <v>5462</v>
      </c>
      <c r="N3556" t="s">
        <v>5717</v>
      </c>
      <c r="O3556" t="s">
        <v>6651</v>
      </c>
      <c r="P3556" t="s">
        <v>13412</v>
      </c>
      <c r="Q3556" t="b">
        <f t="shared" si="55"/>
        <v>1</v>
      </c>
      <c r="R3556" t="s">
        <v>14502</v>
      </c>
    </row>
    <row r="3557" spans="1:18" hidden="1" x14ac:dyDescent="0.25">
      <c r="A3557" s="1">
        <v>3555</v>
      </c>
      <c r="B3557" t="s">
        <v>1532</v>
      </c>
      <c r="C3557" t="s">
        <v>4543</v>
      </c>
      <c r="F3557" t="s">
        <v>6651</v>
      </c>
      <c r="G3557" t="s">
        <v>6842</v>
      </c>
      <c r="K3557" t="s">
        <v>10703</v>
      </c>
      <c r="O3557" t="s">
        <v>6651</v>
      </c>
      <c r="P3557" t="s">
        <v>13411</v>
      </c>
      <c r="Q3557" t="b">
        <f t="shared" si="55"/>
        <v>1</v>
      </c>
      <c r="R3557" t="s">
        <v>14239</v>
      </c>
    </row>
    <row r="3558" spans="1:18" hidden="1" x14ac:dyDescent="0.25">
      <c r="A3558" s="1">
        <v>3556</v>
      </c>
      <c r="B3558" t="s">
        <v>1532</v>
      </c>
      <c r="C3558" t="s">
        <v>4545</v>
      </c>
      <c r="F3558" t="s">
        <v>6651</v>
      </c>
      <c r="G3558" t="s">
        <v>6842</v>
      </c>
      <c r="K3558" t="s">
        <v>10704</v>
      </c>
      <c r="O3558" t="s">
        <v>6651</v>
      </c>
      <c r="P3558" t="s">
        <v>13412</v>
      </c>
      <c r="Q3558" t="b">
        <f t="shared" si="55"/>
        <v>1</v>
      </c>
      <c r="R3558" t="s">
        <v>14239</v>
      </c>
    </row>
    <row r="3559" spans="1:18" hidden="1" x14ac:dyDescent="0.25">
      <c r="A3559" s="1">
        <v>3557</v>
      </c>
      <c r="C3559" t="s">
        <v>4546</v>
      </c>
      <c r="D3559" t="s">
        <v>5462</v>
      </c>
      <c r="E3559" t="s">
        <v>5717</v>
      </c>
      <c r="F3559" t="s">
        <v>6651</v>
      </c>
      <c r="H3559" t="s">
        <v>8752</v>
      </c>
      <c r="M3559" t="s">
        <v>5462</v>
      </c>
      <c r="N3559" t="s">
        <v>5717</v>
      </c>
      <c r="O3559" t="s">
        <v>6651</v>
      </c>
      <c r="P3559" t="s">
        <v>13413</v>
      </c>
      <c r="Q3559" t="b">
        <f t="shared" si="55"/>
        <v>1</v>
      </c>
      <c r="R3559" t="s">
        <v>14472</v>
      </c>
    </row>
    <row r="3560" spans="1:18" hidden="1" x14ac:dyDescent="0.25">
      <c r="A3560" s="1">
        <v>3558</v>
      </c>
      <c r="C3560" t="s">
        <v>4546</v>
      </c>
      <c r="D3560" t="s">
        <v>5462</v>
      </c>
      <c r="E3560" t="s">
        <v>5717</v>
      </c>
      <c r="F3560" t="s">
        <v>6651</v>
      </c>
      <c r="H3560" t="s">
        <v>8752</v>
      </c>
      <c r="M3560" t="s">
        <v>5462</v>
      </c>
      <c r="N3560" t="s">
        <v>5717</v>
      </c>
      <c r="O3560" t="s">
        <v>6651</v>
      </c>
      <c r="P3560" t="s">
        <v>13413</v>
      </c>
      <c r="Q3560" t="b">
        <f t="shared" si="55"/>
        <v>1</v>
      </c>
      <c r="R3560" t="s">
        <v>14472</v>
      </c>
    </row>
    <row r="3561" spans="1:18" hidden="1" x14ac:dyDescent="0.25">
      <c r="A3561" s="1">
        <v>3559</v>
      </c>
      <c r="B3561" t="s">
        <v>1533</v>
      </c>
      <c r="C3561" t="s">
        <v>4547</v>
      </c>
      <c r="F3561" t="s">
        <v>6160</v>
      </c>
      <c r="J3561" t="s">
        <v>10177</v>
      </c>
      <c r="K3561" t="s">
        <v>10705</v>
      </c>
      <c r="O3561" t="s">
        <v>6160</v>
      </c>
      <c r="P3561" t="s">
        <v>13414</v>
      </c>
      <c r="Q3561" t="b">
        <f t="shared" si="55"/>
        <v>1</v>
      </c>
      <c r="R3561" t="s">
        <v>14380</v>
      </c>
    </row>
    <row r="3562" spans="1:18" hidden="1" x14ac:dyDescent="0.25">
      <c r="A3562" s="1">
        <v>3560</v>
      </c>
      <c r="C3562" t="s">
        <v>4548</v>
      </c>
      <c r="D3562" t="s">
        <v>5450</v>
      </c>
      <c r="E3562" t="s">
        <v>5534</v>
      </c>
      <c r="F3562" t="s">
        <v>6160</v>
      </c>
      <c r="H3562" t="s">
        <v>8753</v>
      </c>
      <c r="M3562" t="s">
        <v>5450</v>
      </c>
      <c r="N3562" t="s">
        <v>5534</v>
      </c>
      <c r="O3562" t="s">
        <v>6160</v>
      </c>
      <c r="P3562" t="s">
        <v>8753</v>
      </c>
      <c r="Q3562" t="b">
        <f t="shared" si="55"/>
        <v>1</v>
      </c>
      <c r="R3562" t="s">
        <v>15011</v>
      </c>
    </row>
    <row r="3563" spans="1:18" hidden="1" x14ac:dyDescent="0.25">
      <c r="A3563" s="1">
        <v>3561</v>
      </c>
      <c r="B3563" t="s">
        <v>1534</v>
      </c>
      <c r="C3563" t="s">
        <v>4549</v>
      </c>
      <c r="F3563" t="s">
        <v>6275</v>
      </c>
      <c r="G3563" t="s">
        <v>7392</v>
      </c>
      <c r="H3563" t="s">
        <v>8754</v>
      </c>
      <c r="K3563" t="s">
        <v>10706</v>
      </c>
      <c r="O3563" t="s">
        <v>6275</v>
      </c>
      <c r="P3563" t="s">
        <v>13415</v>
      </c>
      <c r="Q3563" t="b">
        <f t="shared" si="55"/>
        <v>1</v>
      </c>
      <c r="R3563" t="s">
        <v>14219</v>
      </c>
    </row>
    <row r="3564" spans="1:18" hidden="1" x14ac:dyDescent="0.25">
      <c r="A3564" s="1">
        <v>3562</v>
      </c>
      <c r="B3564" t="s">
        <v>1534</v>
      </c>
      <c r="C3564" t="s">
        <v>4549</v>
      </c>
      <c r="F3564" t="s">
        <v>6275</v>
      </c>
      <c r="G3564" t="s">
        <v>7392</v>
      </c>
      <c r="H3564" t="s">
        <v>8754</v>
      </c>
      <c r="K3564" t="s">
        <v>10706</v>
      </c>
      <c r="O3564" t="s">
        <v>6275</v>
      </c>
      <c r="P3564" t="s">
        <v>13415</v>
      </c>
      <c r="Q3564" t="b">
        <f t="shared" si="55"/>
        <v>1</v>
      </c>
      <c r="R3564" t="s">
        <v>14219</v>
      </c>
    </row>
    <row r="3565" spans="1:18" hidden="1" x14ac:dyDescent="0.25">
      <c r="A3565" s="1">
        <v>3563</v>
      </c>
      <c r="C3565" t="s">
        <v>4550</v>
      </c>
      <c r="D3565" t="s">
        <v>5426</v>
      </c>
      <c r="E3565" t="s">
        <v>5494</v>
      </c>
      <c r="F3565" t="s">
        <v>6275</v>
      </c>
      <c r="G3565" t="s">
        <v>7392</v>
      </c>
      <c r="H3565" t="s">
        <v>8755</v>
      </c>
      <c r="M3565" t="s">
        <v>5426</v>
      </c>
      <c r="N3565" t="s">
        <v>5494</v>
      </c>
      <c r="O3565" t="s">
        <v>6275</v>
      </c>
      <c r="P3565" t="s">
        <v>13416</v>
      </c>
      <c r="Q3565" t="b">
        <f t="shared" si="55"/>
        <v>1</v>
      </c>
      <c r="R3565" t="s">
        <v>14167</v>
      </c>
    </row>
    <row r="3566" spans="1:18" hidden="1" x14ac:dyDescent="0.25">
      <c r="A3566" s="1">
        <v>3564</v>
      </c>
      <c r="C3566" t="s">
        <v>4550</v>
      </c>
      <c r="D3566" t="s">
        <v>5426</v>
      </c>
      <c r="E3566" t="s">
        <v>5494</v>
      </c>
      <c r="F3566" t="s">
        <v>6275</v>
      </c>
      <c r="G3566" t="s">
        <v>7392</v>
      </c>
      <c r="H3566" t="s">
        <v>8755</v>
      </c>
      <c r="M3566" t="s">
        <v>5426</v>
      </c>
      <c r="N3566" t="s">
        <v>5494</v>
      </c>
      <c r="O3566" t="s">
        <v>6275</v>
      </c>
      <c r="P3566" t="s">
        <v>13416</v>
      </c>
      <c r="Q3566" t="b">
        <f t="shared" si="55"/>
        <v>1</v>
      </c>
      <c r="R3566" t="s">
        <v>14167</v>
      </c>
    </row>
    <row r="3567" spans="1:18" hidden="1" x14ac:dyDescent="0.25">
      <c r="A3567" s="1">
        <v>3565</v>
      </c>
      <c r="C3567" t="s">
        <v>4551</v>
      </c>
      <c r="E3567" t="s">
        <v>5512</v>
      </c>
      <c r="F3567" t="s">
        <v>5928</v>
      </c>
      <c r="I3567" t="s">
        <v>9585</v>
      </c>
      <c r="N3567" t="s">
        <v>5512</v>
      </c>
      <c r="O3567" t="s">
        <v>5928</v>
      </c>
      <c r="P3567" t="s">
        <v>13417</v>
      </c>
      <c r="Q3567" t="b">
        <f t="shared" si="55"/>
        <v>1</v>
      </c>
      <c r="R3567" t="s">
        <v>14584</v>
      </c>
    </row>
    <row r="3568" spans="1:18" hidden="1" x14ac:dyDescent="0.25">
      <c r="A3568" s="1">
        <v>3566</v>
      </c>
      <c r="B3568" t="s">
        <v>1535</v>
      </c>
      <c r="C3568" t="s">
        <v>4552</v>
      </c>
      <c r="E3568" t="s">
        <v>5512</v>
      </c>
      <c r="F3568" t="s">
        <v>6502</v>
      </c>
      <c r="G3568" t="s">
        <v>7393</v>
      </c>
      <c r="I3568" t="s">
        <v>9586</v>
      </c>
      <c r="N3568" t="s">
        <v>5512</v>
      </c>
      <c r="O3568" t="s">
        <v>6502</v>
      </c>
      <c r="P3568" t="s">
        <v>13418</v>
      </c>
      <c r="Q3568" t="b">
        <f t="shared" si="55"/>
        <v>1</v>
      </c>
      <c r="R3568" t="s">
        <v>14128</v>
      </c>
    </row>
    <row r="3569" spans="1:18" hidden="1" x14ac:dyDescent="0.25">
      <c r="A3569" s="1">
        <v>3567</v>
      </c>
      <c r="C3569" t="s">
        <v>4553</v>
      </c>
      <c r="H3569" t="s">
        <v>8756</v>
      </c>
      <c r="K3569" t="s">
        <v>10707</v>
      </c>
      <c r="P3569" t="s">
        <v>4553</v>
      </c>
      <c r="Q3569" t="b">
        <f t="shared" si="55"/>
        <v>0</v>
      </c>
      <c r="R3569" t="s">
        <v>14262</v>
      </c>
    </row>
    <row r="3570" spans="1:18" hidden="1" x14ac:dyDescent="0.25">
      <c r="A3570" s="1">
        <v>3568</v>
      </c>
      <c r="B3570" t="s">
        <v>1536</v>
      </c>
      <c r="C3570" t="s">
        <v>4554</v>
      </c>
      <c r="E3570" t="s">
        <v>5554</v>
      </c>
      <c r="F3570" t="s">
        <v>6652</v>
      </c>
      <c r="G3570" t="s">
        <v>7394</v>
      </c>
      <c r="H3570" t="s">
        <v>8757</v>
      </c>
      <c r="L3570" t="s">
        <v>10830</v>
      </c>
      <c r="N3570" t="s">
        <v>5554</v>
      </c>
      <c r="O3570" t="s">
        <v>6652</v>
      </c>
      <c r="P3570" t="s">
        <v>13419</v>
      </c>
      <c r="Q3570" t="b">
        <f t="shared" si="55"/>
        <v>1</v>
      </c>
      <c r="R3570" t="s">
        <v>14949</v>
      </c>
    </row>
    <row r="3571" spans="1:18" hidden="1" x14ac:dyDescent="0.25">
      <c r="A3571" s="1">
        <v>3569</v>
      </c>
      <c r="B3571" t="s">
        <v>1536</v>
      </c>
      <c r="C3571" t="s">
        <v>4554</v>
      </c>
      <c r="E3571" t="s">
        <v>5554</v>
      </c>
      <c r="F3571" t="s">
        <v>6652</v>
      </c>
      <c r="G3571" t="s">
        <v>7394</v>
      </c>
      <c r="H3571" t="s">
        <v>8757</v>
      </c>
      <c r="L3571" t="s">
        <v>10830</v>
      </c>
      <c r="N3571" t="s">
        <v>5554</v>
      </c>
      <c r="O3571" t="s">
        <v>6652</v>
      </c>
      <c r="P3571" t="s">
        <v>13419</v>
      </c>
      <c r="Q3571" t="b">
        <f t="shared" si="55"/>
        <v>1</v>
      </c>
      <c r="R3571" t="s">
        <v>14949</v>
      </c>
    </row>
    <row r="3572" spans="1:18" x14ac:dyDescent="0.25">
      <c r="A3572" s="1">
        <v>3570</v>
      </c>
      <c r="B3572" t="s">
        <v>1537</v>
      </c>
      <c r="C3572" t="s">
        <v>1537</v>
      </c>
      <c r="O3572" t="s">
        <v>11258</v>
      </c>
      <c r="P3572" t="s">
        <v>13420</v>
      </c>
      <c r="Q3572" t="b">
        <f t="shared" si="55"/>
        <v>0</v>
      </c>
      <c r="R3572" t="s">
        <v>15012</v>
      </c>
    </row>
    <row r="3573" spans="1:18" hidden="1" x14ac:dyDescent="0.25">
      <c r="A3573" s="1">
        <v>3571</v>
      </c>
      <c r="B3573" t="s">
        <v>1538</v>
      </c>
      <c r="C3573" t="s">
        <v>4555</v>
      </c>
      <c r="E3573" t="s">
        <v>5551</v>
      </c>
      <c r="F3573" t="s">
        <v>6298</v>
      </c>
      <c r="H3573" t="s">
        <v>8758</v>
      </c>
      <c r="N3573" t="s">
        <v>5551</v>
      </c>
      <c r="O3573" t="s">
        <v>6298</v>
      </c>
      <c r="P3573" t="s">
        <v>13421</v>
      </c>
      <c r="Q3573" t="b">
        <f t="shared" si="55"/>
        <v>1</v>
      </c>
      <c r="R3573" t="s">
        <v>14128</v>
      </c>
    </row>
    <row r="3574" spans="1:18" hidden="1" x14ac:dyDescent="0.25">
      <c r="A3574" s="1">
        <v>3572</v>
      </c>
      <c r="B3574" t="s">
        <v>588</v>
      </c>
      <c r="C3574" t="s">
        <v>4556</v>
      </c>
      <c r="E3574" t="s">
        <v>5551</v>
      </c>
      <c r="F3574" t="s">
        <v>6298</v>
      </c>
      <c r="H3574" t="s">
        <v>8759</v>
      </c>
      <c r="N3574" t="s">
        <v>5551</v>
      </c>
      <c r="O3574" t="s">
        <v>6298</v>
      </c>
      <c r="P3574" t="s">
        <v>13422</v>
      </c>
      <c r="Q3574" t="b">
        <f t="shared" si="55"/>
        <v>1</v>
      </c>
      <c r="R3574" t="s">
        <v>14495</v>
      </c>
    </row>
    <row r="3575" spans="1:18" hidden="1" x14ac:dyDescent="0.25">
      <c r="A3575" s="1">
        <v>3573</v>
      </c>
      <c r="C3575" t="s">
        <v>4557</v>
      </c>
      <c r="F3575" t="s">
        <v>6610</v>
      </c>
      <c r="G3575" t="s">
        <v>7395</v>
      </c>
      <c r="I3575" t="s">
        <v>9587</v>
      </c>
      <c r="O3575" t="s">
        <v>6610</v>
      </c>
      <c r="P3575" t="s">
        <v>13423</v>
      </c>
      <c r="Q3575" t="b">
        <f t="shared" si="55"/>
        <v>1</v>
      </c>
      <c r="R3575" t="s">
        <v>14194</v>
      </c>
    </row>
    <row r="3576" spans="1:18" hidden="1" x14ac:dyDescent="0.25">
      <c r="A3576" s="1">
        <v>3574</v>
      </c>
      <c r="C3576" t="s">
        <v>4557</v>
      </c>
      <c r="F3576" t="s">
        <v>6610</v>
      </c>
      <c r="G3576" t="s">
        <v>7395</v>
      </c>
      <c r="I3576" t="s">
        <v>9587</v>
      </c>
      <c r="O3576" t="s">
        <v>6610</v>
      </c>
      <c r="P3576" t="s">
        <v>13423</v>
      </c>
      <c r="Q3576" t="b">
        <f t="shared" si="55"/>
        <v>1</v>
      </c>
      <c r="R3576" t="s">
        <v>14194</v>
      </c>
    </row>
    <row r="3577" spans="1:18" hidden="1" x14ac:dyDescent="0.25">
      <c r="A3577" s="1">
        <v>3575</v>
      </c>
      <c r="B3577" t="s">
        <v>1539</v>
      </c>
      <c r="C3577" t="s">
        <v>4558</v>
      </c>
      <c r="F3577" t="s">
        <v>6611</v>
      </c>
      <c r="O3577" t="s">
        <v>6611</v>
      </c>
      <c r="P3577" t="s">
        <v>1539</v>
      </c>
      <c r="Q3577" t="b">
        <f t="shared" si="55"/>
        <v>1</v>
      </c>
      <c r="R3577" t="s">
        <v>14477</v>
      </c>
    </row>
    <row r="3578" spans="1:18" x14ac:dyDescent="0.25">
      <c r="A3578" s="1">
        <v>3576</v>
      </c>
      <c r="B3578" t="s">
        <v>1540</v>
      </c>
      <c r="C3578" t="s">
        <v>4559</v>
      </c>
      <c r="F3578" t="s">
        <v>6063</v>
      </c>
      <c r="G3578" t="s">
        <v>7396</v>
      </c>
      <c r="H3578" t="s">
        <v>8760</v>
      </c>
      <c r="K3578" t="s">
        <v>10708</v>
      </c>
      <c r="N3578" t="s">
        <v>6063</v>
      </c>
      <c r="O3578" t="s">
        <v>7396</v>
      </c>
      <c r="P3578" t="s">
        <v>13424</v>
      </c>
      <c r="Q3578" t="b">
        <f t="shared" si="55"/>
        <v>0</v>
      </c>
      <c r="R3578" t="s">
        <v>14577</v>
      </c>
    </row>
    <row r="3579" spans="1:18" x14ac:dyDescent="0.25">
      <c r="A3579" s="1">
        <v>3577</v>
      </c>
      <c r="B3579" t="s">
        <v>1540</v>
      </c>
      <c r="C3579" t="s">
        <v>4559</v>
      </c>
      <c r="F3579" t="s">
        <v>6063</v>
      </c>
      <c r="G3579" t="s">
        <v>7396</v>
      </c>
      <c r="H3579" t="s">
        <v>8760</v>
      </c>
      <c r="K3579" t="s">
        <v>10708</v>
      </c>
      <c r="N3579" t="s">
        <v>6063</v>
      </c>
      <c r="O3579" t="s">
        <v>7396</v>
      </c>
      <c r="P3579" t="s">
        <v>13424</v>
      </c>
      <c r="Q3579" t="b">
        <f t="shared" si="55"/>
        <v>0</v>
      </c>
      <c r="R3579" t="s">
        <v>14577</v>
      </c>
    </row>
    <row r="3580" spans="1:18" hidden="1" x14ac:dyDescent="0.25">
      <c r="A3580" s="1">
        <v>3578</v>
      </c>
      <c r="B3580" t="s">
        <v>1541</v>
      </c>
      <c r="C3580" t="s">
        <v>4560</v>
      </c>
      <c r="E3580" t="s">
        <v>5619</v>
      </c>
      <c r="F3580" t="s">
        <v>6653</v>
      </c>
      <c r="J3580" t="s">
        <v>10178</v>
      </c>
      <c r="N3580" t="s">
        <v>5619</v>
      </c>
      <c r="O3580" t="s">
        <v>6653</v>
      </c>
      <c r="P3580" t="s">
        <v>13425</v>
      </c>
      <c r="Q3580" t="b">
        <f t="shared" si="55"/>
        <v>1</v>
      </c>
      <c r="R3580" t="s">
        <v>14309</v>
      </c>
    </row>
    <row r="3581" spans="1:18" hidden="1" x14ac:dyDescent="0.25">
      <c r="A3581" s="1">
        <v>3579</v>
      </c>
      <c r="B3581" t="s">
        <v>1542</v>
      </c>
      <c r="C3581" t="s">
        <v>4561</v>
      </c>
      <c r="F3581" t="s">
        <v>6040</v>
      </c>
      <c r="O3581" t="s">
        <v>6040</v>
      </c>
      <c r="P3581" t="s">
        <v>1542</v>
      </c>
      <c r="Q3581" t="b">
        <f t="shared" si="55"/>
        <v>1</v>
      </c>
      <c r="R3581" t="s">
        <v>14202</v>
      </c>
    </row>
    <row r="3582" spans="1:18" hidden="1" x14ac:dyDescent="0.25">
      <c r="A3582" s="1">
        <v>3580</v>
      </c>
      <c r="B3582" t="s">
        <v>1543</v>
      </c>
      <c r="C3582" t="s">
        <v>4562</v>
      </c>
      <c r="F3582" t="s">
        <v>6040</v>
      </c>
      <c r="I3582" t="s">
        <v>9588</v>
      </c>
      <c r="O3582" t="s">
        <v>6040</v>
      </c>
      <c r="P3582" t="s">
        <v>13426</v>
      </c>
      <c r="Q3582" t="b">
        <f t="shared" si="55"/>
        <v>1</v>
      </c>
      <c r="R3582" t="s">
        <v>14175</v>
      </c>
    </row>
    <row r="3583" spans="1:18" hidden="1" x14ac:dyDescent="0.25">
      <c r="A3583" s="1">
        <v>3581</v>
      </c>
      <c r="B3583" t="s">
        <v>1544</v>
      </c>
      <c r="C3583" t="s">
        <v>4563</v>
      </c>
      <c r="H3583" t="s">
        <v>8761</v>
      </c>
      <c r="L3583" t="s">
        <v>10985</v>
      </c>
      <c r="P3583" t="s">
        <v>4563</v>
      </c>
      <c r="Q3583" t="b">
        <f t="shared" si="55"/>
        <v>0</v>
      </c>
      <c r="R3583" t="s">
        <v>14706</v>
      </c>
    </row>
    <row r="3584" spans="1:18" hidden="1" x14ac:dyDescent="0.25">
      <c r="A3584" s="1">
        <v>3582</v>
      </c>
      <c r="C3584" t="s">
        <v>4564</v>
      </c>
      <c r="E3584" t="s">
        <v>5635</v>
      </c>
      <c r="F3584" t="s">
        <v>6285</v>
      </c>
      <c r="J3584" t="s">
        <v>10179</v>
      </c>
      <c r="N3584" t="s">
        <v>5635</v>
      </c>
      <c r="O3584" t="s">
        <v>6285</v>
      </c>
      <c r="P3584" t="s">
        <v>13427</v>
      </c>
      <c r="Q3584" t="b">
        <f t="shared" si="55"/>
        <v>1</v>
      </c>
      <c r="R3584" t="s">
        <v>14192</v>
      </c>
    </row>
    <row r="3585" spans="1:18" hidden="1" x14ac:dyDescent="0.25">
      <c r="A3585" s="1">
        <v>3583</v>
      </c>
      <c r="B3585" t="s">
        <v>1545</v>
      </c>
      <c r="C3585" t="s">
        <v>4565</v>
      </c>
      <c r="D3585" t="s">
        <v>5448</v>
      </c>
      <c r="F3585" t="s">
        <v>6538</v>
      </c>
      <c r="G3585" t="s">
        <v>7397</v>
      </c>
      <c r="I3585" t="s">
        <v>9589</v>
      </c>
      <c r="J3585" t="s">
        <v>10180</v>
      </c>
      <c r="M3585" t="s">
        <v>5448</v>
      </c>
      <c r="N3585" t="s">
        <v>11034</v>
      </c>
      <c r="P3585" t="s">
        <v>13428</v>
      </c>
      <c r="Q3585" t="b">
        <f t="shared" si="55"/>
        <v>0</v>
      </c>
      <c r="R3585" t="s">
        <v>15013</v>
      </c>
    </row>
    <row r="3586" spans="1:18" hidden="1" x14ac:dyDescent="0.25">
      <c r="A3586" s="1">
        <v>3584</v>
      </c>
      <c r="B3586" t="s">
        <v>1545</v>
      </c>
      <c r="C3586" t="s">
        <v>4565</v>
      </c>
      <c r="D3586" t="s">
        <v>5448</v>
      </c>
      <c r="F3586" t="s">
        <v>6538</v>
      </c>
      <c r="G3586" t="s">
        <v>7397</v>
      </c>
      <c r="I3586" t="s">
        <v>9589</v>
      </c>
      <c r="J3586" t="s">
        <v>10180</v>
      </c>
      <c r="M3586" t="s">
        <v>5448</v>
      </c>
      <c r="N3586" t="s">
        <v>11034</v>
      </c>
      <c r="P3586" t="s">
        <v>13428</v>
      </c>
      <c r="Q3586" t="b">
        <f t="shared" ref="Q3586:Q3649" si="56">ISNUMBER(MATCH(F3586,O3586))</f>
        <v>0</v>
      </c>
      <c r="R3586" t="s">
        <v>15013</v>
      </c>
    </row>
    <row r="3587" spans="1:18" hidden="1" x14ac:dyDescent="0.25">
      <c r="A3587" s="1">
        <v>3585</v>
      </c>
      <c r="B3587" t="s">
        <v>1546</v>
      </c>
      <c r="C3587" t="s">
        <v>4566</v>
      </c>
      <c r="E3587" t="s">
        <v>5482</v>
      </c>
      <c r="F3587" t="s">
        <v>5794</v>
      </c>
      <c r="G3587" t="s">
        <v>7398</v>
      </c>
      <c r="I3587" t="s">
        <v>9590</v>
      </c>
      <c r="K3587" t="s">
        <v>10709</v>
      </c>
      <c r="N3587" t="s">
        <v>5482</v>
      </c>
      <c r="O3587" t="s">
        <v>5794</v>
      </c>
      <c r="P3587" t="s">
        <v>13429</v>
      </c>
      <c r="Q3587" t="b">
        <f t="shared" si="56"/>
        <v>1</v>
      </c>
      <c r="R3587" t="s">
        <v>14577</v>
      </c>
    </row>
    <row r="3588" spans="1:18" hidden="1" x14ac:dyDescent="0.25">
      <c r="A3588" s="1">
        <v>3586</v>
      </c>
      <c r="C3588" t="s">
        <v>4567</v>
      </c>
      <c r="E3588" t="s">
        <v>5482</v>
      </c>
      <c r="F3588" t="s">
        <v>5794</v>
      </c>
      <c r="G3588" t="s">
        <v>6831</v>
      </c>
      <c r="H3588" t="s">
        <v>8762</v>
      </c>
      <c r="N3588" t="s">
        <v>5482</v>
      </c>
      <c r="O3588" t="s">
        <v>5794</v>
      </c>
      <c r="P3588" t="s">
        <v>13430</v>
      </c>
      <c r="Q3588" t="b">
        <f t="shared" si="56"/>
        <v>1</v>
      </c>
      <c r="R3588" t="s">
        <v>14310</v>
      </c>
    </row>
    <row r="3589" spans="1:18" hidden="1" x14ac:dyDescent="0.25">
      <c r="A3589" s="1">
        <v>3587</v>
      </c>
      <c r="C3589" t="s">
        <v>4568</v>
      </c>
      <c r="D3589" t="s">
        <v>5448</v>
      </c>
      <c r="E3589" t="s">
        <v>5718</v>
      </c>
      <c r="F3589" t="s">
        <v>6538</v>
      </c>
      <c r="H3589" t="s">
        <v>8763</v>
      </c>
      <c r="M3589" t="s">
        <v>5448</v>
      </c>
      <c r="N3589" t="s">
        <v>11034</v>
      </c>
      <c r="P3589" t="s">
        <v>13431</v>
      </c>
      <c r="Q3589" t="b">
        <f t="shared" si="56"/>
        <v>0</v>
      </c>
      <c r="R3589" t="s">
        <v>15014</v>
      </c>
    </row>
    <row r="3590" spans="1:18" hidden="1" x14ac:dyDescent="0.25">
      <c r="A3590" s="1">
        <v>3588</v>
      </c>
      <c r="B3590" t="s">
        <v>1547</v>
      </c>
      <c r="C3590" t="s">
        <v>4569</v>
      </c>
      <c r="D3590" t="s">
        <v>5450</v>
      </c>
      <c r="E3590" t="s">
        <v>5670</v>
      </c>
      <c r="F3590" t="s">
        <v>6453</v>
      </c>
      <c r="G3590" t="s">
        <v>7253</v>
      </c>
      <c r="J3590" t="s">
        <v>10181</v>
      </c>
      <c r="K3590" t="s">
        <v>10321</v>
      </c>
      <c r="M3590" t="s">
        <v>5450</v>
      </c>
      <c r="N3590" t="s">
        <v>5670</v>
      </c>
      <c r="O3590" t="s">
        <v>8764</v>
      </c>
      <c r="P3590" t="s">
        <v>13432</v>
      </c>
      <c r="Q3590" t="b">
        <f t="shared" si="56"/>
        <v>1</v>
      </c>
      <c r="R3590" t="s">
        <v>14878</v>
      </c>
    </row>
    <row r="3591" spans="1:18" hidden="1" x14ac:dyDescent="0.25">
      <c r="A3591" s="1">
        <v>3589</v>
      </c>
      <c r="B3591" t="s">
        <v>1547</v>
      </c>
      <c r="C3591" t="s">
        <v>4569</v>
      </c>
      <c r="D3591" t="s">
        <v>5450</v>
      </c>
      <c r="E3591" t="s">
        <v>5670</v>
      </c>
      <c r="F3591" t="s">
        <v>6453</v>
      </c>
      <c r="G3591" t="s">
        <v>7253</v>
      </c>
      <c r="J3591" t="s">
        <v>10181</v>
      </c>
      <c r="K3591" t="s">
        <v>10321</v>
      </c>
      <c r="M3591" t="s">
        <v>5450</v>
      </c>
      <c r="N3591" t="s">
        <v>5670</v>
      </c>
      <c r="O3591" t="s">
        <v>8764</v>
      </c>
      <c r="P3591" t="s">
        <v>13432</v>
      </c>
      <c r="Q3591" t="b">
        <f t="shared" si="56"/>
        <v>1</v>
      </c>
      <c r="R3591" t="s">
        <v>14878</v>
      </c>
    </row>
    <row r="3592" spans="1:18" x14ac:dyDescent="0.25">
      <c r="A3592" s="1">
        <v>3590</v>
      </c>
      <c r="C3592" t="s">
        <v>4570</v>
      </c>
      <c r="D3592" t="s">
        <v>5450</v>
      </c>
      <c r="E3592" t="s">
        <v>5670</v>
      </c>
      <c r="H3592" t="s">
        <v>8764</v>
      </c>
      <c r="K3592" t="s">
        <v>10710</v>
      </c>
      <c r="M3592" t="s">
        <v>5450</v>
      </c>
      <c r="N3592" t="s">
        <v>5670</v>
      </c>
      <c r="O3592" t="s">
        <v>8764</v>
      </c>
      <c r="P3592" t="s">
        <v>10710</v>
      </c>
      <c r="Q3592" t="b">
        <f t="shared" si="56"/>
        <v>0</v>
      </c>
      <c r="R3592" t="s">
        <v>14850</v>
      </c>
    </row>
    <row r="3593" spans="1:18" hidden="1" x14ac:dyDescent="0.25">
      <c r="A3593" s="1">
        <v>3591</v>
      </c>
      <c r="B3593" t="s">
        <v>461</v>
      </c>
      <c r="C3593" t="s">
        <v>4571</v>
      </c>
      <c r="D3593" t="s">
        <v>5458</v>
      </c>
      <c r="E3593" t="s">
        <v>5551</v>
      </c>
      <c r="F3593" t="s">
        <v>6298</v>
      </c>
      <c r="H3593" t="s">
        <v>8765</v>
      </c>
      <c r="J3593" t="s">
        <v>10182</v>
      </c>
      <c r="M3593" t="s">
        <v>5458</v>
      </c>
      <c r="N3593" t="s">
        <v>5551</v>
      </c>
      <c r="O3593" t="s">
        <v>6298</v>
      </c>
      <c r="P3593" t="s">
        <v>13433</v>
      </c>
      <c r="Q3593" t="b">
        <f t="shared" si="56"/>
        <v>1</v>
      </c>
      <c r="R3593" t="s">
        <v>14536</v>
      </c>
    </row>
    <row r="3594" spans="1:18" hidden="1" x14ac:dyDescent="0.25">
      <c r="A3594" s="1">
        <v>3592</v>
      </c>
      <c r="B3594" t="s">
        <v>461</v>
      </c>
      <c r="C3594" t="s">
        <v>4571</v>
      </c>
      <c r="D3594" t="s">
        <v>5458</v>
      </c>
      <c r="E3594" t="s">
        <v>5551</v>
      </c>
      <c r="F3594" t="s">
        <v>6298</v>
      </c>
      <c r="H3594" t="s">
        <v>8765</v>
      </c>
      <c r="J3594" t="s">
        <v>10182</v>
      </c>
      <c r="M3594" t="s">
        <v>5458</v>
      </c>
      <c r="N3594" t="s">
        <v>5551</v>
      </c>
      <c r="O3594" t="s">
        <v>6298</v>
      </c>
      <c r="P3594" t="s">
        <v>13433</v>
      </c>
      <c r="Q3594" t="b">
        <f t="shared" si="56"/>
        <v>1</v>
      </c>
      <c r="R3594" t="s">
        <v>14536</v>
      </c>
    </row>
    <row r="3595" spans="1:18" hidden="1" x14ac:dyDescent="0.25">
      <c r="A3595" s="1">
        <v>3593</v>
      </c>
      <c r="B3595" t="s">
        <v>461</v>
      </c>
      <c r="C3595" t="s">
        <v>4571</v>
      </c>
      <c r="D3595" t="s">
        <v>5458</v>
      </c>
      <c r="E3595" t="s">
        <v>5551</v>
      </c>
      <c r="F3595" t="s">
        <v>6298</v>
      </c>
      <c r="H3595" t="s">
        <v>8765</v>
      </c>
      <c r="J3595" t="s">
        <v>10182</v>
      </c>
      <c r="M3595" t="s">
        <v>5458</v>
      </c>
      <c r="N3595" t="s">
        <v>5551</v>
      </c>
      <c r="O3595" t="s">
        <v>6298</v>
      </c>
      <c r="P3595" t="s">
        <v>13433</v>
      </c>
      <c r="Q3595" t="b">
        <f t="shared" si="56"/>
        <v>1</v>
      </c>
      <c r="R3595" t="s">
        <v>14536</v>
      </c>
    </row>
    <row r="3596" spans="1:18" x14ac:dyDescent="0.25">
      <c r="A3596" s="1">
        <v>3594</v>
      </c>
      <c r="B3596" t="s">
        <v>1548</v>
      </c>
      <c r="C3596" t="s">
        <v>4572</v>
      </c>
      <c r="E3596" t="s">
        <v>5532</v>
      </c>
      <c r="H3596" t="s">
        <v>4786</v>
      </c>
      <c r="L3596" t="s">
        <v>10986</v>
      </c>
      <c r="N3596" t="s">
        <v>5532</v>
      </c>
      <c r="O3596" t="s">
        <v>4786</v>
      </c>
      <c r="P3596" t="s">
        <v>13434</v>
      </c>
      <c r="Q3596" t="b">
        <f t="shared" si="56"/>
        <v>0</v>
      </c>
      <c r="R3596" t="s">
        <v>15015</v>
      </c>
    </row>
    <row r="3597" spans="1:18" hidden="1" x14ac:dyDescent="0.25">
      <c r="A3597" s="1">
        <v>3595</v>
      </c>
      <c r="C3597" t="s">
        <v>4573</v>
      </c>
      <c r="G3597" t="s">
        <v>4573</v>
      </c>
      <c r="P3597" t="s">
        <v>4573</v>
      </c>
      <c r="Q3597" t="b">
        <f t="shared" si="56"/>
        <v>0</v>
      </c>
      <c r="R3597" t="s">
        <v>14532</v>
      </c>
    </row>
    <row r="3598" spans="1:18" hidden="1" x14ac:dyDescent="0.25">
      <c r="A3598" s="1">
        <v>3596</v>
      </c>
      <c r="B3598" t="s">
        <v>1549</v>
      </c>
      <c r="C3598" t="s">
        <v>4574</v>
      </c>
      <c r="F3598" t="s">
        <v>6038</v>
      </c>
      <c r="O3598" t="s">
        <v>6038</v>
      </c>
      <c r="P3598" t="s">
        <v>1549</v>
      </c>
      <c r="Q3598" t="b">
        <f t="shared" si="56"/>
        <v>1</v>
      </c>
      <c r="R3598" t="s">
        <v>14138</v>
      </c>
    </row>
    <row r="3599" spans="1:18" hidden="1" x14ac:dyDescent="0.25">
      <c r="A3599" s="1">
        <v>3597</v>
      </c>
      <c r="B3599" t="s">
        <v>1550</v>
      </c>
      <c r="C3599" t="s">
        <v>4575</v>
      </c>
      <c r="E3599" t="s">
        <v>5719</v>
      </c>
      <c r="F3599" t="s">
        <v>6038</v>
      </c>
      <c r="H3599" t="s">
        <v>8766</v>
      </c>
      <c r="N3599" t="s">
        <v>5719</v>
      </c>
      <c r="O3599" t="s">
        <v>6038</v>
      </c>
      <c r="P3599" t="s">
        <v>13435</v>
      </c>
      <c r="Q3599" t="b">
        <f t="shared" si="56"/>
        <v>1</v>
      </c>
      <c r="R3599" t="s">
        <v>14191</v>
      </c>
    </row>
    <row r="3600" spans="1:18" hidden="1" x14ac:dyDescent="0.25">
      <c r="A3600" s="1">
        <v>3598</v>
      </c>
      <c r="B3600" t="s">
        <v>1551</v>
      </c>
      <c r="C3600" t="s">
        <v>4576</v>
      </c>
      <c r="E3600" t="s">
        <v>5665</v>
      </c>
      <c r="F3600" t="s">
        <v>5760</v>
      </c>
      <c r="H3600" t="s">
        <v>8767</v>
      </c>
      <c r="L3600" t="s">
        <v>10987</v>
      </c>
      <c r="N3600" t="s">
        <v>5665</v>
      </c>
      <c r="O3600" t="s">
        <v>5760</v>
      </c>
      <c r="P3600" t="s">
        <v>13436</v>
      </c>
      <c r="Q3600" t="b">
        <f t="shared" si="56"/>
        <v>1</v>
      </c>
      <c r="R3600" t="s">
        <v>14288</v>
      </c>
    </row>
    <row r="3601" spans="1:18" hidden="1" x14ac:dyDescent="0.25">
      <c r="A3601" s="1">
        <v>3599</v>
      </c>
      <c r="C3601" t="s">
        <v>4577</v>
      </c>
      <c r="D3601" t="s">
        <v>5433</v>
      </c>
      <c r="E3601" t="s">
        <v>5606</v>
      </c>
      <c r="F3601" t="s">
        <v>6654</v>
      </c>
      <c r="G3601" t="s">
        <v>7399</v>
      </c>
      <c r="I3601" t="s">
        <v>9591</v>
      </c>
      <c r="J3601" t="s">
        <v>10183</v>
      </c>
      <c r="M3601" t="s">
        <v>5433</v>
      </c>
      <c r="N3601" t="s">
        <v>5606</v>
      </c>
      <c r="O3601" t="s">
        <v>6654</v>
      </c>
      <c r="P3601" t="s">
        <v>13437</v>
      </c>
      <c r="Q3601" t="b">
        <f t="shared" si="56"/>
        <v>1</v>
      </c>
      <c r="R3601" t="s">
        <v>14701</v>
      </c>
    </row>
    <row r="3602" spans="1:18" hidden="1" x14ac:dyDescent="0.25">
      <c r="A3602" s="1">
        <v>3600</v>
      </c>
      <c r="C3602" t="s">
        <v>4578</v>
      </c>
      <c r="D3602" t="s">
        <v>5433</v>
      </c>
      <c r="E3602" t="s">
        <v>5606</v>
      </c>
      <c r="H3602" t="s">
        <v>8768</v>
      </c>
      <c r="K3602" t="s">
        <v>10711</v>
      </c>
      <c r="M3602" t="s">
        <v>5433</v>
      </c>
      <c r="N3602" t="s">
        <v>5606</v>
      </c>
      <c r="P3602" t="s">
        <v>13438</v>
      </c>
      <c r="Q3602" t="b">
        <f t="shared" si="56"/>
        <v>0</v>
      </c>
      <c r="R3602" t="s">
        <v>14639</v>
      </c>
    </row>
    <row r="3603" spans="1:18" hidden="1" x14ac:dyDescent="0.25">
      <c r="A3603" s="1">
        <v>3601</v>
      </c>
      <c r="C3603" t="s">
        <v>4579</v>
      </c>
      <c r="E3603" t="s">
        <v>5665</v>
      </c>
      <c r="F3603" t="s">
        <v>5760</v>
      </c>
      <c r="G3603" t="s">
        <v>7400</v>
      </c>
      <c r="H3603" t="s">
        <v>8769</v>
      </c>
      <c r="N3603" t="s">
        <v>5665</v>
      </c>
      <c r="O3603" t="s">
        <v>5760</v>
      </c>
      <c r="P3603" t="s">
        <v>13439</v>
      </c>
      <c r="Q3603" t="b">
        <f t="shared" si="56"/>
        <v>1</v>
      </c>
      <c r="R3603" t="s">
        <v>14300</v>
      </c>
    </row>
    <row r="3604" spans="1:18" x14ac:dyDescent="0.25">
      <c r="A3604" s="1">
        <v>3602</v>
      </c>
      <c r="B3604" t="s">
        <v>1552</v>
      </c>
      <c r="C3604" t="s">
        <v>4580</v>
      </c>
      <c r="D3604" t="s">
        <v>5448</v>
      </c>
      <c r="F3604" t="s">
        <v>6538</v>
      </c>
      <c r="I3604" t="s">
        <v>9592</v>
      </c>
      <c r="J3604" t="s">
        <v>10184</v>
      </c>
      <c r="M3604" t="s">
        <v>5448</v>
      </c>
      <c r="N3604" t="s">
        <v>11035</v>
      </c>
      <c r="O3604" t="s">
        <v>11259</v>
      </c>
      <c r="P3604" t="s">
        <v>13440</v>
      </c>
      <c r="Q3604" t="b">
        <f t="shared" si="56"/>
        <v>0</v>
      </c>
      <c r="R3604" t="s">
        <v>14701</v>
      </c>
    </row>
    <row r="3605" spans="1:18" hidden="1" x14ac:dyDescent="0.25">
      <c r="A3605" s="1">
        <v>3603</v>
      </c>
      <c r="C3605" t="s">
        <v>4581</v>
      </c>
      <c r="E3605" t="s">
        <v>5565</v>
      </c>
      <c r="F3605" t="s">
        <v>6655</v>
      </c>
      <c r="G3605" t="s">
        <v>7401</v>
      </c>
      <c r="H3605" t="s">
        <v>8770</v>
      </c>
      <c r="N3605" t="s">
        <v>5565</v>
      </c>
      <c r="O3605" t="s">
        <v>6655</v>
      </c>
      <c r="P3605" t="s">
        <v>13441</v>
      </c>
      <c r="Q3605" t="b">
        <f t="shared" si="56"/>
        <v>1</v>
      </c>
      <c r="R3605" t="s">
        <v>14324</v>
      </c>
    </row>
    <row r="3606" spans="1:18" x14ac:dyDescent="0.25">
      <c r="A3606" s="1">
        <v>3604</v>
      </c>
      <c r="B3606" t="s">
        <v>1553</v>
      </c>
      <c r="C3606" t="s">
        <v>4582</v>
      </c>
      <c r="D3606" t="s">
        <v>5448</v>
      </c>
      <c r="F3606" t="s">
        <v>6538</v>
      </c>
      <c r="G3606" t="s">
        <v>7402</v>
      </c>
      <c r="H3606" t="s">
        <v>8771</v>
      </c>
      <c r="M3606" t="s">
        <v>5448</v>
      </c>
      <c r="N3606" t="s">
        <v>11035</v>
      </c>
      <c r="O3606" t="s">
        <v>11259</v>
      </c>
      <c r="P3606" t="s">
        <v>13442</v>
      </c>
      <c r="Q3606" t="b">
        <f t="shared" si="56"/>
        <v>0</v>
      </c>
      <c r="R3606" t="s">
        <v>14156</v>
      </c>
    </row>
    <row r="3607" spans="1:18" hidden="1" x14ac:dyDescent="0.25">
      <c r="A3607" s="1">
        <v>3605</v>
      </c>
      <c r="C3607" t="s">
        <v>4583</v>
      </c>
      <c r="E3607" t="s">
        <v>5565</v>
      </c>
      <c r="F3607" t="s">
        <v>6655</v>
      </c>
      <c r="K3607" t="s">
        <v>10712</v>
      </c>
      <c r="N3607" t="s">
        <v>5565</v>
      </c>
      <c r="O3607" t="s">
        <v>6655</v>
      </c>
      <c r="P3607" t="s">
        <v>10712</v>
      </c>
      <c r="Q3607" t="b">
        <f t="shared" si="56"/>
        <v>1</v>
      </c>
      <c r="R3607" t="s">
        <v>14495</v>
      </c>
    </row>
    <row r="3608" spans="1:18" hidden="1" x14ac:dyDescent="0.25">
      <c r="A3608" s="1">
        <v>3606</v>
      </c>
      <c r="B3608" t="s">
        <v>1554</v>
      </c>
      <c r="C3608" t="s">
        <v>4584</v>
      </c>
      <c r="F3608" t="s">
        <v>6656</v>
      </c>
      <c r="G3608" t="s">
        <v>7403</v>
      </c>
      <c r="I3608" t="s">
        <v>9593</v>
      </c>
      <c r="O3608" t="s">
        <v>6656</v>
      </c>
      <c r="P3608" t="s">
        <v>13443</v>
      </c>
      <c r="Q3608" t="b">
        <f t="shared" si="56"/>
        <v>1</v>
      </c>
      <c r="R3608" t="s">
        <v>14150</v>
      </c>
    </row>
    <row r="3609" spans="1:18" hidden="1" x14ac:dyDescent="0.25">
      <c r="A3609" s="1">
        <v>3607</v>
      </c>
      <c r="B3609" t="s">
        <v>493</v>
      </c>
      <c r="C3609" t="s">
        <v>4585</v>
      </c>
      <c r="E3609" t="s">
        <v>5703</v>
      </c>
      <c r="F3609" t="s">
        <v>6656</v>
      </c>
      <c r="H3609" t="s">
        <v>8772</v>
      </c>
      <c r="N3609" t="s">
        <v>5703</v>
      </c>
      <c r="O3609" t="s">
        <v>6656</v>
      </c>
      <c r="P3609" t="s">
        <v>13444</v>
      </c>
      <c r="Q3609" t="b">
        <f t="shared" si="56"/>
        <v>1</v>
      </c>
      <c r="R3609" t="s">
        <v>14147</v>
      </c>
    </row>
    <row r="3610" spans="1:18" x14ac:dyDescent="0.25">
      <c r="A3610" s="1">
        <v>3608</v>
      </c>
      <c r="B3610" t="s">
        <v>1555</v>
      </c>
      <c r="C3610" t="s">
        <v>4586</v>
      </c>
      <c r="F3610" t="s">
        <v>6657</v>
      </c>
      <c r="G3610" t="s">
        <v>6908</v>
      </c>
      <c r="H3610" t="s">
        <v>8773</v>
      </c>
      <c r="O3610" t="s">
        <v>11260</v>
      </c>
      <c r="P3610" t="s">
        <v>13445</v>
      </c>
      <c r="Q3610" t="b">
        <f t="shared" si="56"/>
        <v>0</v>
      </c>
      <c r="R3610" t="s">
        <v>14292</v>
      </c>
    </row>
    <row r="3611" spans="1:18" hidden="1" x14ac:dyDescent="0.25">
      <c r="A3611" s="1">
        <v>3609</v>
      </c>
      <c r="B3611" t="s">
        <v>893</v>
      </c>
      <c r="C3611" t="s">
        <v>4587</v>
      </c>
      <c r="F3611" t="s">
        <v>5809</v>
      </c>
      <c r="H3611" t="s">
        <v>7697</v>
      </c>
      <c r="O3611" t="s">
        <v>5809</v>
      </c>
      <c r="P3611" t="s">
        <v>13446</v>
      </c>
      <c r="Q3611" t="b">
        <f t="shared" si="56"/>
        <v>1</v>
      </c>
      <c r="R3611" t="s">
        <v>14176</v>
      </c>
    </row>
    <row r="3612" spans="1:18" hidden="1" x14ac:dyDescent="0.25">
      <c r="A3612" s="1">
        <v>3610</v>
      </c>
      <c r="C3612" t="s">
        <v>4588</v>
      </c>
      <c r="F3612" t="s">
        <v>6658</v>
      </c>
      <c r="G3612" t="s">
        <v>7404</v>
      </c>
      <c r="K3612" t="s">
        <v>10713</v>
      </c>
      <c r="O3612" t="s">
        <v>6658</v>
      </c>
      <c r="P3612" t="s">
        <v>13447</v>
      </c>
      <c r="Q3612" t="b">
        <f t="shared" si="56"/>
        <v>1</v>
      </c>
      <c r="R3612" t="s">
        <v>14166</v>
      </c>
    </row>
    <row r="3613" spans="1:18" hidden="1" x14ac:dyDescent="0.25">
      <c r="A3613" s="1">
        <v>3611</v>
      </c>
      <c r="C3613" t="s">
        <v>4589</v>
      </c>
      <c r="E3613" t="s">
        <v>5639</v>
      </c>
      <c r="F3613" t="s">
        <v>6659</v>
      </c>
      <c r="K3613" t="s">
        <v>10714</v>
      </c>
      <c r="N3613" t="s">
        <v>5639</v>
      </c>
      <c r="O3613" t="s">
        <v>6659</v>
      </c>
      <c r="P3613" t="s">
        <v>10714</v>
      </c>
      <c r="Q3613" t="b">
        <f t="shared" si="56"/>
        <v>1</v>
      </c>
      <c r="R3613" t="s">
        <v>14309</v>
      </c>
    </row>
    <row r="3614" spans="1:18" hidden="1" x14ac:dyDescent="0.25">
      <c r="A3614" s="1">
        <v>3612</v>
      </c>
      <c r="B3614" t="s">
        <v>1556</v>
      </c>
      <c r="C3614" t="s">
        <v>4590</v>
      </c>
      <c r="F3614" t="s">
        <v>6569</v>
      </c>
      <c r="G3614" t="s">
        <v>7405</v>
      </c>
      <c r="I3614" t="s">
        <v>9594</v>
      </c>
      <c r="O3614" t="s">
        <v>6569</v>
      </c>
      <c r="P3614" t="s">
        <v>13448</v>
      </c>
      <c r="Q3614" t="b">
        <f t="shared" si="56"/>
        <v>1</v>
      </c>
      <c r="R3614" t="s">
        <v>14194</v>
      </c>
    </row>
    <row r="3615" spans="1:18" hidden="1" x14ac:dyDescent="0.25">
      <c r="A3615" s="1">
        <v>3613</v>
      </c>
      <c r="C3615" t="s">
        <v>4591</v>
      </c>
      <c r="D3615" t="s">
        <v>5429</v>
      </c>
      <c r="E3615" t="s">
        <v>5554</v>
      </c>
      <c r="F3615" t="s">
        <v>6569</v>
      </c>
      <c r="H3615" t="s">
        <v>8774</v>
      </c>
      <c r="M3615" t="s">
        <v>5429</v>
      </c>
      <c r="N3615" t="s">
        <v>5554</v>
      </c>
      <c r="O3615" t="s">
        <v>6569</v>
      </c>
      <c r="P3615" t="s">
        <v>13449</v>
      </c>
      <c r="Q3615" t="b">
        <f t="shared" si="56"/>
        <v>1</v>
      </c>
      <c r="R3615" t="s">
        <v>14129</v>
      </c>
    </row>
    <row r="3616" spans="1:18" hidden="1" x14ac:dyDescent="0.25">
      <c r="A3616" s="1">
        <v>3614</v>
      </c>
      <c r="B3616" t="s">
        <v>1557</v>
      </c>
      <c r="C3616" t="s">
        <v>4592</v>
      </c>
      <c r="F3616" t="s">
        <v>4123</v>
      </c>
      <c r="J3616" t="s">
        <v>10185</v>
      </c>
      <c r="K3616" t="s">
        <v>10321</v>
      </c>
      <c r="O3616" t="s">
        <v>4123</v>
      </c>
      <c r="P3616" t="s">
        <v>13450</v>
      </c>
      <c r="Q3616" t="b">
        <f t="shared" si="56"/>
        <v>1</v>
      </c>
      <c r="R3616" t="s">
        <v>14216</v>
      </c>
    </row>
    <row r="3617" spans="1:18" hidden="1" x14ac:dyDescent="0.25">
      <c r="A3617" s="1">
        <v>3615</v>
      </c>
      <c r="C3617" t="s">
        <v>4593</v>
      </c>
      <c r="D3617" t="s">
        <v>5450</v>
      </c>
      <c r="E3617" t="s">
        <v>5583</v>
      </c>
      <c r="F3617" t="s">
        <v>6208</v>
      </c>
      <c r="H3617" t="s">
        <v>8775</v>
      </c>
      <c r="M3617" t="s">
        <v>5450</v>
      </c>
      <c r="N3617" t="s">
        <v>6208</v>
      </c>
      <c r="O3617" t="s">
        <v>11261</v>
      </c>
      <c r="P3617" t="s">
        <v>13451</v>
      </c>
      <c r="Q3617" t="b">
        <f t="shared" si="56"/>
        <v>1</v>
      </c>
      <c r="R3617" t="s">
        <v>15016</v>
      </c>
    </row>
    <row r="3618" spans="1:18" hidden="1" x14ac:dyDescent="0.25">
      <c r="A3618" s="1">
        <v>3616</v>
      </c>
      <c r="B3618" t="s">
        <v>1558</v>
      </c>
      <c r="C3618" t="s">
        <v>4594</v>
      </c>
      <c r="D3618" t="s">
        <v>5429</v>
      </c>
      <c r="E3618" t="s">
        <v>5646</v>
      </c>
      <c r="F3618" t="s">
        <v>6332</v>
      </c>
      <c r="G3618" t="s">
        <v>7151</v>
      </c>
      <c r="I3618" t="s">
        <v>9595</v>
      </c>
      <c r="M3618" t="s">
        <v>5429</v>
      </c>
      <c r="N3618" t="s">
        <v>5646</v>
      </c>
      <c r="O3618" t="s">
        <v>6332</v>
      </c>
      <c r="P3618" t="s">
        <v>13452</v>
      </c>
      <c r="Q3618" t="b">
        <f t="shared" si="56"/>
        <v>1</v>
      </c>
      <c r="R3618" t="s">
        <v>14221</v>
      </c>
    </row>
    <row r="3619" spans="1:18" hidden="1" x14ac:dyDescent="0.25">
      <c r="A3619" s="1">
        <v>3617</v>
      </c>
      <c r="B3619" t="s">
        <v>1559</v>
      </c>
      <c r="C3619" t="s">
        <v>4595</v>
      </c>
      <c r="D3619" t="s">
        <v>5439</v>
      </c>
      <c r="E3619" t="s">
        <v>5563</v>
      </c>
      <c r="F3619" t="s">
        <v>5826</v>
      </c>
      <c r="K3619" t="s">
        <v>10715</v>
      </c>
      <c r="M3619" t="s">
        <v>5439</v>
      </c>
      <c r="N3619" t="s">
        <v>5563</v>
      </c>
      <c r="O3619" t="s">
        <v>5826</v>
      </c>
      <c r="P3619" t="s">
        <v>13453</v>
      </c>
      <c r="Q3619" t="b">
        <f t="shared" si="56"/>
        <v>1</v>
      </c>
      <c r="R3619" t="s">
        <v>14524</v>
      </c>
    </row>
    <row r="3620" spans="1:18" hidden="1" x14ac:dyDescent="0.25">
      <c r="A3620" s="1">
        <v>3618</v>
      </c>
      <c r="B3620" t="s">
        <v>1559</v>
      </c>
      <c r="C3620" t="s">
        <v>4595</v>
      </c>
      <c r="D3620" t="s">
        <v>5439</v>
      </c>
      <c r="E3620" t="s">
        <v>5563</v>
      </c>
      <c r="F3620" t="s">
        <v>5826</v>
      </c>
      <c r="K3620" t="s">
        <v>10715</v>
      </c>
      <c r="M3620" t="s">
        <v>5439</v>
      </c>
      <c r="N3620" t="s">
        <v>5563</v>
      </c>
      <c r="O3620" t="s">
        <v>5826</v>
      </c>
      <c r="P3620" t="s">
        <v>13453</v>
      </c>
      <c r="Q3620" t="b">
        <f t="shared" si="56"/>
        <v>1</v>
      </c>
      <c r="R3620" t="s">
        <v>14524</v>
      </c>
    </row>
    <row r="3621" spans="1:18" hidden="1" x14ac:dyDescent="0.25">
      <c r="A3621" s="1">
        <v>3619</v>
      </c>
      <c r="B3621" t="s">
        <v>893</v>
      </c>
      <c r="C3621" t="s">
        <v>4596</v>
      </c>
      <c r="D3621" t="s">
        <v>5429</v>
      </c>
      <c r="E3621" t="s">
        <v>5646</v>
      </c>
      <c r="F3621" t="s">
        <v>6332</v>
      </c>
      <c r="H3621" t="s">
        <v>8776</v>
      </c>
      <c r="M3621" t="s">
        <v>5429</v>
      </c>
      <c r="N3621" t="s">
        <v>5646</v>
      </c>
      <c r="O3621" t="s">
        <v>6332</v>
      </c>
      <c r="P3621" t="s">
        <v>13454</v>
      </c>
      <c r="Q3621" t="b">
        <f t="shared" si="56"/>
        <v>1</v>
      </c>
      <c r="R3621" t="s">
        <v>14319</v>
      </c>
    </row>
    <row r="3622" spans="1:18" hidden="1" x14ac:dyDescent="0.25">
      <c r="A3622" s="1">
        <v>3620</v>
      </c>
      <c r="C3622" t="s">
        <v>4597</v>
      </c>
      <c r="D3622" t="s">
        <v>5439</v>
      </c>
      <c r="E3622" t="s">
        <v>5563</v>
      </c>
      <c r="F3622" t="s">
        <v>5826</v>
      </c>
      <c r="H3622" t="s">
        <v>8777</v>
      </c>
      <c r="M3622" t="s">
        <v>5439</v>
      </c>
      <c r="N3622" t="s">
        <v>5563</v>
      </c>
      <c r="O3622" t="s">
        <v>5826</v>
      </c>
      <c r="P3622" t="s">
        <v>13455</v>
      </c>
      <c r="Q3622" t="b">
        <f t="shared" si="56"/>
        <v>1</v>
      </c>
      <c r="R3622" t="s">
        <v>14167</v>
      </c>
    </row>
    <row r="3623" spans="1:18" hidden="1" x14ac:dyDescent="0.25">
      <c r="A3623" s="1">
        <v>3621</v>
      </c>
      <c r="C3623" t="s">
        <v>4597</v>
      </c>
      <c r="D3623" t="s">
        <v>5439</v>
      </c>
      <c r="E3623" t="s">
        <v>5563</v>
      </c>
      <c r="F3623" t="s">
        <v>5826</v>
      </c>
      <c r="H3623" t="s">
        <v>8777</v>
      </c>
      <c r="M3623" t="s">
        <v>5439</v>
      </c>
      <c r="N3623" t="s">
        <v>5563</v>
      </c>
      <c r="O3623" t="s">
        <v>5826</v>
      </c>
      <c r="P3623" t="s">
        <v>13455</v>
      </c>
      <c r="Q3623" t="b">
        <f t="shared" si="56"/>
        <v>1</v>
      </c>
      <c r="R3623" t="s">
        <v>14167</v>
      </c>
    </row>
    <row r="3624" spans="1:18" hidden="1" x14ac:dyDescent="0.25">
      <c r="A3624" s="1">
        <v>3622</v>
      </c>
      <c r="B3624" t="s">
        <v>1560</v>
      </c>
      <c r="C3624" t="s">
        <v>4598</v>
      </c>
      <c r="D3624" t="s">
        <v>5429</v>
      </c>
      <c r="F3624" t="s">
        <v>6660</v>
      </c>
      <c r="G3624" t="s">
        <v>7406</v>
      </c>
      <c r="M3624" t="s">
        <v>5429</v>
      </c>
      <c r="O3624" t="s">
        <v>6660</v>
      </c>
      <c r="P3624" t="s">
        <v>13456</v>
      </c>
      <c r="Q3624" t="b">
        <f t="shared" si="56"/>
        <v>1</v>
      </c>
      <c r="R3624" t="s">
        <v>14474</v>
      </c>
    </row>
    <row r="3625" spans="1:18" hidden="1" x14ac:dyDescent="0.25">
      <c r="A3625" s="1">
        <v>3623</v>
      </c>
      <c r="B3625" t="s">
        <v>1093</v>
      </c>
      <c r="C3625" t="s">
        <v>4599</v>
      </c>
      <c r="D3625" t="s">
        <v>5429</v>
      </c>
      <c r="F3625" t="s">
        <v>6660</v>
      </c>
      <c r="G3625" t="s">
        <v>7406</v>
      </c>
      <c r="I3625" t="s">
        <v>9596</v>
      </c>
      <c r="J3625" t="s">
        <v>10186</v>
      </c>
      <c r="M3625" t="s">
        <v>5429</v>
      </c>
      <c r="O3625" t="s">
        <v>6660</v>
      </c>
      <c r="P3625" t="s">
        <v>13457</v>
      </c>
      <c r="Q3625" t="b">
        <f t="shared" si="56"/>
        <v>1</v>
      </c>
      <c r="R3625" t="s">
        <v>14809</v>
      </c>
    </row>
    <row r="3626" spans="1:18" hidden="1" x14ac:dyDescent="0.25">
      <c r="A3626" s="1">
        <v>3624</v>
      </c>
      <c r="C3626" t="s">
        <v>4600</v>
      </c>
      <c r="D3626" t="s">
        <v>5429</v>
      </c>
      <c r="E3626" t="s">
        <v>5554</v>
      </c>
      <c r="F3626" t="s">
        <v>6652</v>
      </c>
      <c r="G3626" t="s">
        <v>7407</v>
      </c>
      <c r="I3626" t="s">
        <v>9597</v>
      </c>
      <c r="J3626" t="s">
        <v>10187</v>
      </c>
      <c r="M3626" t="s">
        <v>5429</v>
      </c>
      <c r="N3626" t="s">
        <v>5554</v>
      </c>
      <c r="O3626" t="s">
        <v>6652</v>
      </c>
      <c r="P3626" t="s">
        <v>13458</v>
      </c>
      <c r="Q3626" t="b">
        <f t="shared" si="56"/>
        <v>1</v>
      </c>
      <c r="R3626" t="s">
        <v>14528</v>
      </c>
    </row>
    <row r="3627" spans="1:18" hidden="1" x14ac:dyDescent="0.25">
      <c r="A3627" s="1">
        <v>3625</v>
      </c>
      <c r="C3627" t="s">
        <v>4600</v>
      </c>
      <c r="D3627" t="s">
        <v>5429</v>
      </c>
      <c r="E3627" t="s">
        <v>5554</v>
      </c>
      <c r="F3627" t="s">
        <v>6652</v>
      </c>
      <c r="G3627" t="s">
        <v>7407</v>
      </c>
      <c r="I3627" t="s">
        <v>9597</v>
      </c>
      <c r="J3627" t="s">
        <v>10187</v>
      </c>
      <c r="M3627" t="s">
        <v>5429</v>
      </c>
      <c r="N3627" t="s">
        <v>5554</v>
      </c>
      <c r="O3627" t="s">
        <v>6652</v>
      </c>
      <c r="P3627" t="s">
        <v>13458</v>
      </c>
      <c r="Q3627" t="b">
        <f t="shared" si="56"/>
        <v>1</v>
      </c>
      <c r="R3627" t="s">
        <v>14528</v>
      </c>
    </row>
    <row r="3628" spans="1:18" hidden="1" x14ac:dyDescent="0.25">
      <c r="A3628" s="1">
        <v>3626</v>
      </c>
      <c r="C3628" t="s">
        <v>4600</v>
      </c>
      <c r="D3628" t="s">
        <v>5429</v>
      </c>
      <c r="E3628" t="s">
        <v>5554</v>
      </c>
      <c r="F3628" t="s">
        <v>6652</v>
      </c>
      <c r="G3628" t="s">
        <v>7407</v>
      </c>
      <c r="I3628" t="s">
        <v>9597</v>
      </c>
      <c r="J3628" t="s">
        <v>10187</v>
      </c>
      <c r="M3628" t="s">
        <v>5429</v>
      </c>
      <c r="N3628" t="s">
        <v>5554</v>
      </c>
      <c r="O3628" t="s">
        <v>6652</v>
      </c>
      <c r="P3628" t="s">
        <v>13458</v>
      </c>
      <c r="Q3628" t="b">
        <f t="shared" si="56"/>
        <v>1</v>
      </c>
      <c r="R3628" t="s">
        <v>14528</v>
      </c>
    </row>
    <row r="3629" spans="1:18" hidden="1" x14ac:dyDescent="0.25">
      <c r="A3629" s="1">
        <v>3627</v>
      </c>
      <c r="C3629" t="s">
        <v>4600</v>
      </c>
      <c r="D3629" t="s">
        <v>5429</v>
      </c>
      <c r="E3629" t="s">
        <v>5554</v>
      </c>
      <c r="F3629" t="s">
        <v>6652</v>
      </c>
      <c r="G3629" t="s">
        <v>7407</v>
      </c>
      <c r="I3629" t="s">
        <v>9597</v>
      </c>
      <c r="J3629" t="s">
        <v>10187</v>
      </c>
      <c r="M3629" t="s">
        <v>5429</v>
      </c>
      <c r="N3629" t="s">
        <v>5554</v>
      </c>
      <c r="O3629" t="s">
        <v>6652</v>
      </c>
      <c r="P3629" t="s">
        <v>13458</v>
      </c>
      <c r="Q3629" t="b">
        <f t="shared" si="56"/>
        <v>1</v>
      </c>
      <c r="R3629" t="s">
        <v>14528</v>
      </c>
    </row>
    <row r="3630" spans="1:18" hidden="1" x14ac:dyDescent="0.25">
      <c r="A3630" s="1">
        <v>3628</v>
      </c>
      <c r="C3630" t="s">
        <v>4600</v>
      </c>
      <c r="D3630" t="s">
        <v>5429</v>
      </c>
      <c r="E3630" t="s">
        <v>5554</v>
      </c>
      <c r="F3630" t="s">
        <v>6652</v>
      </c>
      <c r="G3630" t="s">
        <v>7407</v>
      </c>
      <c r="I3630" t="s">
        <v>9597</v>
      </c>
      <c r="J3630" t="s">
        <v>10187</v>
      </c>
      <c r="M3630" t="s">
        <v>5429</v>
      </c>
      <c r="N3630" t="s">
        <v>5554</v>
      </c>
      <c r="O3630" t="s">
        <v>6652</v>
      </c>
      <c r="P3630" t="s">
        <v>13458</v>
      </c>
      <c r="Q3630" t="b">
        <f t="shared" si="56"/>
        <v>1</v>
      </c>
      <c r="R3630" t="s">
        <v>14528</v>
      </c>
    </row>
    <row r="3631" spans="1:18" hidden="1" x14ac:dyDescent="0.25">
      <c r="A3631" s="1">
        <v>3629</v>
      </c>
      <c r="B3631" t="s">
        <v>1561</v>
      </c>
      <c r="C3631" t="s">
        <v>4601</v>
      </c>
      <c r="E3631" t="s">
        <v>5554</v>
      </c>
      <c r="F3631" t="s">
        <v>6661</v>
      </c>
      <c r="N3631" t="s">
        <v>5554</v>
      </c>
      <c r="P3631" t="s">
        <v>13459</v>
      </c>
      <c r="Q3631" t="b">
        <f t="shared" si="56"/>
        <v>0</v>
      </c>
      <c r="R3631" t="s">
        <v>15017</v>
      </c>
    </row>
    <row r="3632" spans="1:18" hidden="1" x14ac:dyDescent="0.25">
      <c r="A3632" s="1">
        <v>3630</v>
      </c>
      <c r="B3632" t="s">
        <v>1561</v>
      </c>
      <c r="C3632" t="s">
        <v>4601</v>
      </c>
      <c r="E3632" t="s">
        <v>5554</v>
      </c>
      <c r="F3632" t="s">
        <v>6661</v>
      </c>
      <c r="N3632" t="s">
        <v>5554</v>
      </c>
      <c r="P3632" t="s">
        <v>13459</v>
      </c>
      <c r="Q3632" t="b">
        <f t="shared" si="56"/>
        <v>0</v>
      </c>
      <c r="R3632" t="s">
        <v>15017</v>
      </c>
    </row>
    <row r="3633" spans="1:18" hidden="1" x14ac:dyDescent="0.25">
      <c r="A3633" s="1">
        <v>3631</v>
      </c>
      <c r="B3633" t="s">
        <v>1562</v>
      </c>
      <c r="C3633" t="s">
        <v>4602</v>
      </c>
      <c r="F3633" t="s">
        <v>6276</v>
      </c>
      <c r="H3633" t="s">
        <v>8778</v>
      </c>
      <c r="J3633" t="s">
        <v>10188</v>
      </c>
      <c r="O3633" t="s">
        <v>6276</v>
      </c>
      <c r="P3633" t="s">
        <v>13460</v>
      </c>
      <c r="Q3633" t="b">
        <f t="shared" si="56"/>
        <v>1</v>
      </c>
      <c r="R3633" t="s">
        <v>14131</v>
      </c>
    </row>
    <row r="3634" spans="1:18" hidden="1" x14ac:dyDescent="0.25">
      <c r="A3634" s="1">
        <v>3632</v>
      </c>
      <c r="B3634" t="s">
        <v>1562</v>
      </c>
      <c r="C3634" t="s">
        <v>4602</v>
      </c>
      <c r="F3634" t="s">
        <v>6276</v>
      </c>
      <c r="H3634" t="s">
        <v>8778</v>
      </c>
      <c r="J3634" t="s">
        <v>10188</v>
      </c>
      <c r="O3634" t="s">
        <v>6276</v>
      </c>
      <c r="P3634" t="s">
        <v>13460</v>
      </c>
      <c r="Q3634" t="b">
        <f t="shared" si="56"/>
        <v>1</v>
      </c>
      <c r="R3634" t="s">
        <v>14131</v>
      </c>
    </row>
    <row r="3635" spans="1:18" hidden="1" x14ac:dyDescent="0.25">
      <c r="A3635" s="1">
        <v>3633</v>
      </c>
      <c r="C3635" t="s">
        <v>4603</v>
      </c>
      <c r="F3635" t="s">
        <v>6276</v>
      </c>
      <c r="H3635" t="s">
        <v>8779</v>
      </c>
      <c r="O3635" t="s">
        <v>6276</v>
      </c>
      <c r="P3635" t="s">
        <v>13461</v>
      </c>
      <c r="Q3635" t="b">
        <f t="shared" si="56"/>
        <v>1</v>
      </c>
      <c r="R3635" t="s">
        <v>14137</v>
      </c>
    </row>
    <row r="3636" spans="1:18" hidden="1" x14ac:dyDescent="0.25">
      <c r="A3636" s="1">
        <v>3634</v>
      </c>
      <c r="C3636" t="s">
        <v>4603</v>
      </c>
      <c r="F3636" t="s">
        <v>6276</v>
      </c>
      <c r="H3636" t="s">
        <v>8779</v>
      </c>
      <c r="O3636" t="s">
        <v>6276</v>
      </c>
      <c r="P3636" t="s">
        <v>13461</v>
      </c>
      <c r="Q3636" t="b">
        <f t="shared" si="56"/>
        <v>1</v>
      </c>
      <c r="R3636" t="s">
        <v>14137</v>
      </c>
    </row>
    <row r="3637" spans="1:18" hidden="1" x14ac:dyDescent="0.25">
      <c r="A3637" s="1">
        <v>3635</v>
      </c>
      <c r="C3637" t="s">
        <v>4604</v>
      </c>
      <c r="F3637" t="s">
        <v>5879</v>
      </c>
      <c r="G3637" t="s">
        <v>7408</v>
      </c>
      <c r="H3637" t="s">
        <v>8780</v>
      </c>
      <c r="O3637" t="s">
        <v>5879</v>
      </c>
      <c r="P3637" t="s">
        <v>13462</v>
      </c>
      <c r="Q3637" t="b">
        <f t="shared" si="56"/>
        <v>1</v>
      </c>
      <c r="R3637" t="s">
        <v>14194</v>
      </c>
    </row>
    <row r="3638" spans="1:18" hidden="1" x14ac:dyDescent="0.25">
      <c r="A3638" s="1">
        <v>3636</v>
      </c>
      <c r="C3638" t="s">
        <v>4604</v>
      </c>
      <c r="F3638" t="s">
        <v>5879</v>
      </c>
      <c r="G3638" t="s">
        <v>7408</v>
      </c>
      <c r="H3638" t="s">
        <v>8780</v>
      </c>
      <c r="O3638" t="s">
        <v>5879</v>
      </c>
      <c r="P3638" t="s">
        <v>13462</v>
      </c>
      <c r="Q3638" t="b">
        <f t="shared" si="56"/>
        <v>1</v>
      </c>
      <c r="R3638" t="s">
        <v>14194</v>
      </c>
    </row>
    <row r="3639" spans="1:18" hidden="1" x14ac:dyDescent="0.25">
      <c r="A3639" s="1">
        <v>3637</v>
      </c>
      <c r="B3639" t="s">
        <v>1563</v>
      </c>
      <c r="C3639" t="s">
        <v>4605</v>
      </c>
      <c r="F3639" t="s">
        <v>5879</v>
      </c>
      <c r="G3639" t="s">
        <v>7408</v>
      </c>
      <c r="H3639" t="s">
        <v>8781</v>
      </c>
      <c r="O3639" t="s">
        <v>5879</v>
      </c>
      <c r="P3639" t="s">
        <v>13463</v>
      </c>
      <c r="Q3639" t="b">
        <f t="shared" si="56"/>
        <v>1</v>
      </c>
      <c r="R3639" t="s">
        <v>14267</v>
      </c>
    </row>
    <row r="3640" spans="1:18" hidden="1" x14ac:dyDescent="0.25">
      <c r="A3640" s="1">
        <v>3638</v>
      </c>
      <c r="B3640" t="s">
        <v>1563</v>
      </c>
      <c r="C3640" t="s">
        <v>4605</v>
      </c>
      <c r="F3640" t="s">
        <v>5879</v>
      </c>
      <c r="G3640" t="s">
        <v>7408</v>
      </c>
      <c r="H3640" t="s">
        <v>8781</v>
      </c>
      <c r="O3640" t="s">
        <v>5879</v>
      </c>
      <c r="P3640" t="s">
        <v>13463</v>
      </c>
      <c r="Q3640" t="b">
        <f t="shared" si="56"/>
        <v>1</v>
      </c>
      <c r="R3640" t="s">
        <v>14267</v>
      </c>
    </row>
    <row r="3641" spans="1:18" hidden="1" x14ac:dyDescent="0.25">
      <c r="A3641" s="1">
        <v>3639</v>
      </c>
      <c r="B3641" t="s">
        <v>1564</v>
      </c>
      <c r="C3641" t="s">
        <v>4606</v>
      </c>
      <c r="F3641" t="s">
        <v>6662</v>
      </c>
      <c r="G3641" t="s">
        <v>7409</v>
      </c>
      <c r="I3641" t="s">
        <v>9598</v>
      </c>
      <c r="O3641" t="s">
        <v>6662</v>
      </c>
      <c r="P3641" t="s">
        <v>13464</v>
      </c>
      <c r="Q3641" t="b">
        <f t="shared" si="56"/>
        <v>1</v>
      </c>
      <c r="R3641" t="s">
        <v>14150</v>
      </c>
    </row>
    <row r="3642" spans="1:18" x14ac:dyDescent="0.25">
      <c r="A3642" s="1">
        <v>3640</v>
      </c>
      <c r="B3642" t="s">
        <v>1565</v>
      </c>
      <c r="C3642" t="s">
        <v>4607</v>
      </c>
      <c r="F3642" t="s">
        <v>6663</v>
      </c>
      <c r="H3642" t="s">
        <v>8782</v>
      </c>
      <c r="N3642" t="s">
        <v>11036</v>
      </c>
      <c r="O3642" t="s">
        <v>6662</v>
      </c>
      <c r="P3642" t="s">
        <v>13465</v>
      </c>
      <c r="Q3642" t="b">
        <f t="shared" si="56"/>
        <v>0</v>
      </c>
      <c r="R3642" t="s">
        <v>14325</v>
      </c>
    </row>
    <row r="3643" spans="1:18" hidden="1" x14ac:dyDescent="0.25">
      <c r="A3643" s="1">
        <v>3641</v>
      </c>
      <c r="C3643" t="s">
        <v>4608</v>
      </c>
      <c r="D3643" t="s">
        <v>5464</v>
      </c>
      <c r="E3643" t="s">
        <v>5720</v>
      </c>
      <c r="F3643" t="s">
        <v>6662</v>
      </c>
      <c r="G3643" t="s">
        <v>7410</v>
      </c>
      <c r="H3643" t="s">
        <v>8783</v>
      </c>
      <c r="M3643" t="s">
        <v>5464</v>
      </c>
      <c r="N3643" t="s">
        <v>5720</v>
      </c>
      <c r="O3643" t="s">
        <v>6662</v>
      </c>
      <c r="P3643" t="s">
        <v>13466</v>
      </c>
      <c r="Q3643" t="b">
        <f t="shared" si="56"/>
        <v>1</v>
      </c>
      <c r="R3643" t="s">
        <v>15018</v>
      </c>
    </row>
    <row r="3644" spans="1:18" hidden="1" x14ac:dyDescent="0.25">
      <c r="A3644" s="1">
        <v>3642</v>
      </c>
      <c r="B3644" t="s">
        <v>1566</v>
      </c>
      <c r="C3644" t="s">
        <v>4609</v>
      </c>
      <c r="H3644" t="s">
        <v>8784</v>
      </c>
      <c r="J3644" t="s">
        <v>10189</v>
      </c>
      <c r="P3644" t="s">
        <v>4609</v>
      </c>
      <c r="Q3644" t="b">
        <f t="shared" si="56"/>
        <v>0</v>
      </c>
      <c r="R3644" t="s">
        <v>14503</v>
      </c>
    </row>
    <row r="3645" spans="1:18" hidden="1" x14ac:dyDescent="0.25">
      <c r="A3645" s="1">
        <v>3643</v>
      </c>
      <c r="B3645" t="s">
        <v>1567</v>
      </c>
      <c r="C3645" t="s">
        <v>4610</v>
      </c>
      <c r="E3645" t="s">
        <v>5651</v>
      </c>
      <c r="H3645" t="s">
        <v>7597</v>
      </c>
      <c r="N3645" t="s">
        <v>5651</v>
      </c>
      <c r="P3645" t="s">
        <v>13467</v>
      </c>
      <c r="Q3645" t="b">
        <f t="shared" si="56"/>
        <v>0</v>
      </c>
      <c r="R3645" t="s">
        <v>14694</v>
      </c>
    </row>
    <row r="3646" spans="1:18" x14ac:dyDescent="0.25">
      <c r="A3646" s="1">
        <v>3644</v>
      </c>
      <c r="B3646" t="s">
        <v>1243</v>
      </c>
      <c r="C3646" t="s">
        <v>4062</v>
      </c>
      <c r="D3646" t="s">
        <v>5450</v>
      </c>
      <c r="E3646" t="s">
        <v>5532</v>
      </c>
      <c r="G3646" t="s">
        <v>7296</v>
      </c>
      <c r="M3646" t="s">
        <v>5450</v>
      </c>
      <c r="N3646" t="s">
        <v>5532</v>
      </c>
      <c r="O3646" t="s">
        <v>4786</v>
      </c>
      <c r="P3646" t="s">
        <v>13018</v>
      </c>
      <c r="Q3646" t="b">
        <f t="shared" si="56"/>
        <v>0</v>
      </c>
      <c r="R3646" t="s">
        <v>14917</v>
      </c>
    </row>
    <row r="3647" spans="1:18" hidden="1" x14ac:dyDescent="0.25">
      <c r="A3647" s="1">
        <v>3645</v>
      </c>
      <c r="B3647" t="s">
        <v>1568</v>
      </c>
      <c r="C3647" t="s">
        <v>4611</v>
      </c>
      <c r="D3647" t="s">
        <v>5450</v>
      </c>
      <c r="E3647" t="s">
        <v>5647</v>
      </c>
      <c r="F3647" t="s">
        <v>6366</v>
      </c>
      <c r="M3647" t="s">
        <v>5450</v>
      </c>
      <c r="N3647" t="s">
        <v>5647</v>
      </c>
      <c r="O3647" t="s">
        <v>6366</v>
      </c>
      <c r="P3647" t="s">
        <v>1568</v>
      </c>
      <c r="Q3647" t="b">
        <f t="shared" si="56"/>
        <v>1</v>
      </c>
      <c r="R3647" t="s">
        <v>15019</v>
      </c>
    </row>
    <row r="3648" spans="1:18" hidden="1" x14ac:dyDescent="0.25">
      <c r="A3648" s="1">
        <v>3646</v>
      </c>
      <c r="B3648" t="s">
        <v>1568</v>
      </c>
      <c r="C3648" t="s">
        <v>4611</v>
      </c>
      <c r="D3648" t="s">
        <v>5450</v>
      </c>
      <c r="E3648" t="s">
        <v>5647</v>
      </c>
      <c r="F3648" t="s">
        <v>6366</v>
      </c>
      <c r="M3648" t="s">
        <v>5450</v>
      </c>
      <c r="N3648" t="s">
        <v>5647</v>
      </c>
      <c r="O3648" t="s">
        <v>6366</v>
      </c>
      <c r="P3648" t="s">
        <v>1568</v>
      </c>
      <c r="Q3648" t="b">
        <f t="shared" si="56"/>
        <v>1</v>
      </c>
      <c r="R3648" t="s">
        <v>15019</v>
      </c>
    </row>
    <row r="3649" spans="1:18" hidden="1" x14ac:dyDescent="0.25">
      <c r="A3649" s="1">
        <v>3647</v>
      </c>
      <c r="B3649" t="s">
        <v>1569</v>
      </c>
      <c r="C3649" t="s">
        <v>4612</v>
      </c>
      <c r="D3649" t="s">
        <v>5450</v>
      </c>
      <c r="E3649" t="s">
        <v>5647</v>
      </c>
      <c r="F3649" t="s">
        <v>6366</v>
      </c>
      <c r="H3649" t="s">
        <v>8785</v>
      </c>
      <c r="K3649" t="s">
        <v>10716</v>
      </c>
      <c r="M3649" t="s">
        <v>5450</v>
      </c>
      <c r="N3649" t="s">
        <v>5647</v>
      </c>
      <c r="O3649" t="s">
        <v>6366</v>
      </c>
      <c r="P3649" t="s">
        <v>13468</v>
      </c>
      <c r="Q3649" t="b">
        <f t="shared" si="56"/>
        <v>1</v>
      </c>
      <c r="R3649" t="s">
        <v>14605</v>
      </c>
    </row>
    <row r="3650" spans="1:18" hidden="1" x14ac:dyDescent="0.25">
      <c r="A3650" s="1">
        <v>3648</v>
      </c>
      <c r="B3650" t="s">
        <v>1570</v>
      </c>
      <c r="C3650" t="s">
        <v>4613</v>
      </c>
      <c r="F3650" t="s">
        <v>6120</v>
      </c>
      <c r="I3650" t="s">
        <v>9599</v>
      </c>
      <c r="O3650" t="s">
        <v>6120</v>
      </c>
      <c r="P3650" t="s">
        <v>13469</v>
      </c>
      <c r="Q3650" t="b">
        <f t="shared" ref="Q3650:Q3713" si="57">ISNUMBER(MATCH(F3650,O3650))</f>
        <v>1</v>
      </c>
      <c r="R3650" t="s">
        <v>14275</v>
      </c>
    </row>
    <row r="3651" spans="1:18" hidden="1" x14ac:dyDescent="0.25">
      <c r="A3651" s="1">
        <v>3649</v>
      </c>
      <c r="B3651" t="s">
        <v>1570</v>
      </c>
      <c r="C3651" t="s">
        <v>4613</v>
      </c>
      <c r="F3651" t="s">
        <v>6120</v>
      </c>
      <c r="I3651" t="s">
        <v>9599</v>
      </c>
      <c r="O3651" t="s">
        <v>6120</v>
      </c>
      <c r="P3651" t="s">
        <v>13469</v>
      </c>
      <c r="Q3651" t="b">
        <f t="shared" si="57"/>
        <v>1</v>
      </c>
      <c r="R3651" t="s">
        <v>14275</v>
      </c>
    </row>
    <row r="3652" spans="1:18" hidden="1" x14ac:dyDescent="0.25">
      <c r="A3652" s="1">
        <v>3650</v>
      </c>
      <c r="C3652" t="s">
        <v>4614</v>
      </c>
      <c r="E3652" t="s">
        <v>5654</v>
      </c>
      <c r="F3652" t="s">
        <v>6379</v>
      </c>
      <c r="N3652" t="s">
        <v>5654</v>
      </c>
      <c r="O3652" t="s">
        <v>6379</v>
      </c>
      <c r="Q3652" t="b">
        <f t="shared" si="57"/>
        <v>1</v>
      </c>
      <c r="R3652" t="s">
        <v>14523</v>
      </c>
    </row>
    <row r="3653" spans="1:18" hidden="1" x14ac:dyDescent="0.25">
      <c r="A3653" s="1">
        <v>3651</v>
      </c>
      <c r="B3653" t="s">
        <v>1571</v>
      </c>
      <c r="C3653" t="s">
        <v>4615</v>
      </c>
      <c r="D3653" t="s">
        <v>5429</v>
      </c>
      <c r="E3653" t="s">
        <v>5704</v>
      </c>
      <c r="F3653" t="s">
        <v>6664</v>
      </c>
      <c r="G3653" t="s">
        <v>7411</v>
      </c>
      <c r="I3653" t="s">
        <v>9600</v>
      </c>
      <c r="M3653" t="s">
        <v>5429</v>
      </c>
      <c r="N3653" t="s">
        <v>5704</v>
      </c>
      <c r="O3653" t="s">
        <v>6664</v>
      </c>
      <c r="P3653" t="s">
        <v>13470</v>
      </c>
      <c r="Q3653" t="b">
        <f t="shared" si="57"/>
        <v>1</v>
      </c>
      <c r="R3653" t="s">
        <v>14528</v>
      </c>
    </row>
    <row r="3654" spans="1:18" hidden="1" x14ac:dyDescent="0.25">
      <c r="A3654" s="1">
        <v>3652</v>
      </c>
      <c r="B3654" t="s">
        <v>1572</v>
      </c>
      <c r="C3654" t="s">
        <v>4616</v>
      </c>
      <c r="D3654" t="s">
        <v>5429</v>
      </c>
      <c r="E3654" t="s">
        <v>5704</v>
      </c>
      <c r="F3654" t="s">
        <v>6664</v>
      </c>
      <c r="M3654" t="s">
        <v>5429</v>
      </c>
      <c r="N3654" t="s">
        <v>5704</v>
      </c>
      <c r="O3654" t="s">
        <v>6664</v>
      </c>
      <c r="P3654" t="s">
        <v>1572</v>
      </c>
      <c r="Q3654" t="b">
        <f t="shared" si="57"/>
        <v>1</v>
      </c>
      <c r="R3654" t="s">
        <v>14514</v>
      </c>
    </row>
    <row r="3655" spans="1:18" hidden="1" x14ac:dyDescent="0.25">
      <c r="A3655" s="1">
        <v>3653</v>
      </c>
      <c r="B3655" t="s">
        <v>1573</v>
      </c>
      <c r="C3655" t="s">
        <v>4617</v>
      </c>
      <c r="E3655" t="s">
        <v>5509</v>
      </c>
      <c r="F3655" t="s">
        <v>6665</v>
      </c>
      <c r="G3655" t="s">
        <v>7412</v>
      </c>
      <c r="H3655" t="s">
        <v>8786</v>
      </c>
      <c r="L3655" t="s">
        <v>10834</v>
      </c>
      <c r="N3655" t="s">
        <v>5509</v>
      </c>
      <c r="O3655" t="s">
        <v>6665</v>
      </c>
      <c r="P3655" t="s">
        <v>13471</v>
      </c>
      <c r="Q3655" t="b">
        <f t="shared" si="57"/>
        <v>1</v>
      </c>
      <c r="R3655" t="s">
        <v>14704</v>
      </c>
    </row>
    <row r="3656" spans="1:18" hidden="1" x14ac:dyDescent="0.25">
      <c r="A3656" s="1">
        <v>3654</v>
      </c>
      <c r="C3656" t="s">
        <v>4618</v>
      </c>
      <c r="E3656" t="s">
        <v>5509</v>
      </c>
      <c r="F3656" t="s">
        <v>6665</v>
      </c>
      <c r="N3656" t="s">
        <v>5509</v>
      </c>
      <c r="O3656" t="s">
        <v>6665</v>
      </c>
      <c r="Q3656" t="b">
        <f t="shared" si="57"/>
        <v>1</v>
      </c>
      <c r="R3656" t="s">
        <v>14523</v>
      </c>
    </row>
    <row r="3657" spans="1:18" hidden="1" x14ac:dyDescent="0.25">
      <c r="A3657" s="1">
        <v>3655</v>
      </c>
      <c r="C3657" t="s">
        <v>4619</v>
      </c>
      <c r="F3657" t="s">
        <v>6556</v>
      </c>
      <c r="I3657" t="s">
        <v>9601</v>
      </c>
      <c r="J3657" t="s">
        <v>9777</v>
      </c>
      <c r="O3657" t="s">
        <v>6556</v>
      </c>
      <c r="P3657" t="s">
        <v>13472</v>
      </c>
      <c r="Q3657" t="b">
        <f t="shared" si="57"/>
        <v>1</v>
      </c>
      <c r="R3657" t="s">
        <v>14144</v>
      </c>
    </row>
    <row r="3658" spans="1:18" hidden="1" x14ac:dyDescent="0.25">
      <c r="A3658" s="1">
        <v>3656</v>
      </c>
      <c r="B3658" t="s">
        <v>1574</v>
      </c>
      <c r="C3658" t="s">
        <v>4620</v>
      </c>
      <c r="F3658" t="s">
        <v>6556</v>
      </c>
      <c r="G3658" t="s">
        <v>7413</v>
      </c>
      <c r="O3658" t="s">
        <v>6556</v>
      </c>
      <c r="P3658" t="s">
        <v>13473</v>
      </c>
      <c r="Q3658" t="b">
        <f t="shared" si="57"/>
        <v>1</v>
      </c>
      <c r="R3658" t="s">
        <v>14238</v>
      </c>
    </row>
    <row r="3659" spans="1:18" hidden="1" x14ac:dyDescent="0.25">
      <c r="A3659" s="1">
        <v>3657</v>
      </c>
      <c r="C3659" t="s">
        <v>4621</v>
      </c>
      <c r="D3659" t="s">
        <v>5459</v>
      </c>
      <c r="F3659" t="s">
        <v>6666</v>
      </c>
      <c r="G3659" t="s">
        <v>7414</v>
      </c>
      <c r="I3659" t="s">
        <v>9602</v>
      </c>
      <c r="M3659" t="s">
        <v>5459</v>
      </c>
      <c r="O3659" t="s">
        <v>6666</v>
      </c>
      <c r="P3659" t="s">
        <v>13474</v>
      </c>
      <c r="Q3659" t="b">
        <f t="shared" si="57"/>
        <v>1</v>
      </c>
      <c r="R3659" t="s">
        <v>14317</v>
      </c>
    </row>
    <row r="3660" spans="1:18" hidden="1" x14ac:dyDescent="0.25">
      <c r="A3660" s="1">
        <v>3658</v>
      </c>
      <c r="C3660" t="s">
        <v>4622</v>
      </c>
      <c r="F3660" t="s">
        <v>6666</v>
      </c>
      <c r="G3660" t="s">
        <v>7414</v>
      </c>
      <c r="O3660" t="s">
        <v>6666</v>
      </c>
      <c r="P3660" t="s">
        <v>7414</v>
      </c>
      <c r="Q3660" t="b">
        <f t="shared" si="57"/>
        <v>1</v>
      </c>
      <c r="R3660" t="s">
        <v>14379</v>
      </c>
    </row>
    <row r="3661" spans="1:18" hidden="1" x14ac:dyDescent="0.25">
      <c r="A3661" s="1">
        <v>3659</v>
      </c>
      <c r="B3661" t="s">
        <v>1575</v>
      </c>
      <c r="C3661" t="s">
        <v>4623</v>
      </c>
      <c r="D3661" t="s">
        <v>5425</v>
      </c>
      <c r="F3661" t="s">
        <v>6667</v>
      </c>
      <c r="G3661" t="s">
        <v>6842</v>
      </c>
      <c r="M3661" t="s">
        <v>5425</v>
      </c>
      <c r="O3661" t="s">
        <v>6667</v>
      </c>
      <c r="P3661" t="s">
        <v>13475</v>
      </c>
      <c r="Q3661" t="b">
        <f t="shared" si="57"/>
        <v>1</v>
      </c>
      <c r="R3661" t="s">
        <v>14479</v>
      </c>
    </row>
    <row r="3662" spans="1:18" hidden="1" x14ac:dyDescent="0.25">
      <c r="A3662" s="1">
        <v>3660</v>
      </c>
      <c r="B3662" t="s">
        <v>1576</v>
      </c>
      <c r="C3662" t="s">
        <v>4624</v>
      </c>
      <c r="E3662" t="s">
        <v>5510</v>
      </c>
      <c r="F3662" t="s">
        <v>6399</v>
      </c>
      <c r="H3662" t="s">
        <v>8787</v>
      </c>
      <c r="N3662" t="s">
        <v>5510</v>
      </c>
      <c r="O3662" t="s">
        <v>6399</v>
      </c>
      <c r="P3662" t="s">
        <v>13476</v>
      </c>
      <c r="Q3662" t="b">
        <f t="shared" si="57"/>
        <v>1</v>
      </c>
      <c r="R3662" t="s">
        <v>15020</v>
      </c>
    </row>
    <row r="3663" spans="1:18" hidden="1" x14ac:dyDescent="0.25">
      <c r="A3663" s="1">
        <v>3661</v>
      </c>
      <c r="C3663" t="s">
        <v>4625</v>
      </c>
      <c r="D3663" t="s">
        <v>5425</v>
      </c>
      <c r="F3663" t="s">
        <v>6667</v>
      </c>
      <c r="G3663" t="s">
        <v>7415</v>
      </c>
      <c r="M3663" t="s">
        <v>5425</v>
      </c>
      <c r="O3663" t="s">
        <v>6667</v>
      </c>
      <c r="P3663" t="s">
        <v>7415</v>
      </c>
      <c r="Q3663" t="b">
        <f t="shared" si="57"/>
        <v>1</v>
      </c>
      <c r="R3663" t="s">
        <v>14766</v>
      </c>
    </row>
    <row r="3664" spans="1:18" hidden="1" x14ac:dyDescent="0.25">
      <c r="A3664" s="1">
        <v>3662</v>
      </c>
      <c r="C3664" t="s">
        <v>4626</v>
      </c>
      <c r="E3664" t="s">
        <v>5510</v>
      </c>
      <c r="F3664" t="s">
        <v>5871</v>
      </c>
      <c r="H3664" t="s">
        <v>8788</v>
      </c>
      <c r="N3664" t="s">
        <v>5510</v>
      </c>
      <c r="O3664" t="s">
        <v>5871</v>
      </c>
      <c r="P3664" t="s">
        <v>13477</v>
      </c>
      <c r="Q3664" t="b">
        <f t="shared" si="57"/>
        <v>1</v>
      </c>
      <c r="R3664" t="s">
        <v>14584</v>
      </c>
    </row>
    <row r="3665" spans="1:18" x14ac:dyDescent="0.25">
      <c r="A3665" s="1">
        <v>3663</v>
      </c>
      <c r="B3665" t="s">
        <v>1577</v>
      </c>
      <c r="C3665" t="s">
        <v>4627</v>
      </c>
      <c r="D3665" t="s">
        <v>5449</v>
      </c>
      <c r="F3665" t="s">
        <v>5972</v>
      </c>
      <c r="H3665" t="s">
        <v>8789</v>
      </c>
      <c r="J3665" t="s">
        <v>10190</v>
      </c>
      <c r="K3665" t="s">
        <v>10321</v>
      </c>
      <c r="M3665" t="s">
        <v>5449</v>
      </c>
      <c r="N3665" t="s">
        <v>5972</v>
      </c>
      <c r="O3665" t="s">
        <v>11092</v>
      </c>
      <c r="P3665" t="s">
        <v>13478</v>
      </c>
      <c r="Q3665" t="b">
        <f t="shared" si="57"/>
        <v>0</v>
      </c>
      <c r="R3665" t="s">
        <v>15021</v>
      </c>
    </row>
    <row r="3666" spans="1:18" hidden="1" x14ac:dyDescent="0.25">
      <c r="A3666" s="1">
        <v>3664</v>
      </c>
      <c r="C3666" t="s">
        <v>4628</v>
      </c>
      <c r="D3666" t="s">
        <v>5449</v>
      </c>
      <c r="F3666" t="s">
        <v>5972</v>
      </c>
      <c r="H3666" t="s">
        <v>8790</v>
      </c>
      <c r="M3666" t="s">
        <v>5449</v>
      </c>
      <c r="N3666" t="s">
        <v>5972</v>
      </c>
      <c r="P3666" t="s">
        <v>13479</v>
      </c>
      <c r="Q3666" t="b">
        <f t="shared" si="57"/>
        <v>0</v>
      </c>
      <c r="R3666" t="s">
        <v>15022</v>
      </c>
    </row>
    <row r="3667" spans="1:18" hidden="1" x14ac:dyDescent="0.25">
      <c r="A3667" s="1">
        <v>3665</v>
      </c>
      <c r="B3667" t="s">
        <v>1578</v>
      </c>
      <c r="C3667" t="s">
        <v>4629</v>
      </c>
      <c r="E3667" t="s">
        <v>5532</v>
      </c>
      <c r="G3667" t="s">
        <v>7272</v>
      </c>
      <c r="J3667" t="s">
        <v>9821</v>
      </c>
      <c r="K3667" t="s">
        <v>10717</v>
      </c>
      <c r="N3667" t="s">
        <v>5532</v>
      </c>
      <c r="P3667" t="s">
        <v>13480</v>
      </c>
      <c r="Q3667" t="b">
        <f t="shared" si="57"/>
        <v>0</v>
      </c>
      <c r="R3667" t="s">
        <v>14747</v>
      </c>
    </row>
    <row r="3668" spans="1:18" hidden="1" x14ac:dyDescent="0.25">
      <c r="A3668" s="1">
        <v>3666</v>
      </c>
      <c r="B3668" t="s">
        <v>1579</v>
      </c>
      <c r="C3668" t="s">
        <v>4630</v>
      </c>
      <c r="F3668" t="s">
        <v>6463</v>
      </c>
      <c r="J3668" t="s">
        <v>10191</v>
      </c>
      <c r="K3668" t="s">
        <v>10718</v>
      </c>
      <c r="O3668" t="s">
        <v>6463</v>
      </c>
      <c r="P3668" t="s">
        <v>13481</v>
      </c>
      <c r="Q3668" t="b">
        <f t="shared" si="57"/>
        <v>1</v>
      </c>
      <c r="R3668" t="s">
        <v>15023</v>
      </c>
    </row>
    <row r="3669" spans="1:18" hidden="1" x14ac:dyDescent="0.25">
      <c r="A3669" s="1">
        <v>3667</v>
      </c>
      <c r="B3669" t="s">
        <v>1580</v>
      </c>
      <c r="C3669" t="s">
        <v>4631</v>
      </c>
      <c r="D3669" t="s">
        <v>5449</v>
      </c>
      <c r="E3669" t="s">
        <v>5527</v>
      </c>
      <c r="F3669" t="s">
        <v>5766</v>
      </c>
      <c r="H3669" t="s">
        <v>8791</v>
      </c>
      <c r="M3669" t="s">
        <v>5449</v>
      </c>
      <c r="N3669" t="s">
        <v>5527</v>
      </c>
      <c r="O3669" t="s">
        <v>5766</v>
      </c>
      <c r="P3669" t="s">
        <v>13482</v>
      </c>
      <c r="Q3669" t="b">
        <f t="shared" si="57"/>
        <v>1</v>
      </c>
      <c r="R3669" t="s">
        <v>14445</v>
      </c>
    </row>
    <row r="3670" spans="1:18" hidden="1" x14ac:dyDescent="0.25">
      <c r="A3670" s="1">
        <v>3668</v>
      </c>
      <c r="B3670" t="s">
        <v>1581</v>
      </c>
      <c r="C3670" t="s">
        <v>4632</v>
      </c>
      <c r="D3670" t="s">
        <v>5449</v>
      </c>
      <c r="E3670" t="s">
        <v>5527</v>
      </c>
      <c r="F3670" t="s">
        <v>5980</v>
      </c>
      <c r="J3670" t="s">
        <v>9859</v>
      </c>
      <c r="M3670" t="s">
        <v>5449</v>
      </c>
      <c r="N3670" t="s">
        <v>5527</v>
      </c>
      <c r="O3670" t="s">
        <v>5980</v>
      </c>
      <c r="P3670" t="s">
        <v>13483</v>
      </c>
      <c r="Q3670" t="b">
        <f t="shared" si="57"/>
        <v>1</v>
      </c>
      <c r="R3670" t="s">
        <v>15024</v>
      </c>
    </row>
    <row r="3671" spans="1:18" hidden="1" x14ac:dyDescent="0.25">
      <c r="A3671" s="1">
        <v>3669</v>
      </c>
      <c r="B3671" t="s">
        <v>1582</v>
      </c>
      <c r="C3671" t="s">
        <v>4633</v>
      </c>
      <c r="F3671" t="s">
        <v>6569</v>
      </c>
      <c r="G3671" t="s">
        <v>6842</v>
      </c>
      <c r="H3671" t="s">
        <v>8792</v>
      </c>
      <c r="O3671" t="s">
        <v>6569</v>
      </c>
      <c r="P3671" t="s">
        <v>13484</v>
      </c>
      <c r="Q3671" t="b">
        <f t="shared" si="57"/>
        <v>1</v>
      </c>
      <c r="R3671" t="s">
        <v>14145</v>
      </c>
    </row>
    <row r="3672" spans="1:18" hidden="1" x14ac:dyDescent="0.25">
      <c r="A3672" s="1">
        <v>3670</v>
      </c>
      <c r="B3672" t="s">
        <v>1583</v>
      </c>
      <c r="C3672" t="s">
        <v>4634</v>
      </c>
      <c r="D3672" t="s">
        <v>5429</v>
      </c>
      <c r="E3672" t="s">
        <v>5554</v>
      </c>
      <c r="F3672" t="s">
        <v>6594</v>
      </c>
      <c r="M3672" t="s">
        <v>5429</v>
      </c>
      <c r="N3672" t="s">
        <v>5554</v>
      </c>
      <c r="O3672" t="s">
        <v>6594</v>
      </c>
      <c r="P3672" t="s">
        <v>1583</v>
      </c>
      <c r="Q3672" t="b">
        <f t="shared" si="57"/>
        <v>1</v>
      </c>
      <c r="R3672" t="s">
        <v>14472</v>
      </c>
    </row>
    <row r="3673" spans="1:18" x14ac:dyDescent="0.25">
      <c r="A3673" s="1">
        <v>3671</v>
      </c>
      <c r="C3673" t="s">
        <v>4635</v>
      </c>
      <c r="F3673" t="s">
        <v>6067</v>
      </c>
      <c r="G3673" t="s">
        <v>7280</v>
      </c>
      <c r="I3673" t="s">
        <v>9603</v>
      </c>
      <c r="J3673" t="s">
        <v>9779</v>
      </c>
      <c r="N3673" t="s">
        <v>6067</v>
      </c>
      <c r="O3673" t="s">
        <v>7280</v>
      </c>
      <c r="P3673" t="s">
        <v>13485</v>
      </c>
      <c r="Q3673" t="b">
        <f t="shared" si="57"/>
        <v>0</v>
      </c>
      <c r="R3673" t="s">
        <v>14193</v>
      </c>
    </row>
    <row r="3674" spans="1:18" x14ac:dyDescent="0.25">
      <c r="A3674" s="1">
        <v>3672</v>
      </c>
      <c r="C3674" t="s">
        <v>4635</v>
      </c>
      <c r="F3674" t="s">
        <v>6067</v>
      </c>
      <c r="G3674" t="s">
        <v>7280</v>
      </c>
      <c r="I3674" t="s">
        <v>9603</v>
      </c>
      <c r="J3674" t="s">
        <v>9779</v>
      </c>
      <c r="N3674" t="s">
        <v>6067</v>
      </c>
      <c r="O3674" t="s">
        <v>7280</v>
      </c>
      <c r="P3674" t="s">
        <v>13485</v>
      </c>
      <c r="Q3674" t="b">
        <f t="shared" si="57"/>
        <v>0</v>
      </c>
      <c r="R3674" t="s">
        <v>14193</v>
      </c>
    </row>
    <row r="3675" spans="1:18" x14ac:dyDescent="0.25">
      <c r="A3675" s="1">
        <v>3673</v>
      </c>
      <c r="C3675" t="s">
        <v>4636</v>
      </c>
      <c r="F3675" t="s">
        <v>6067</v>
      </c>
      <c r="G3675" t="s">
        <v>7280</v>
      </c>
      <c r="N3675" t="s">
        <v>6067</v>
      </c>
      <c r="O3675" t="s">
        <v>7280</v>
      </c>
      <c r="Q3675" t="b">
        <f t="shared" si="57"/>
        <v>0</v>
      </c>
      <c r="R3675" t="s">
        <v>14523</v>
      </c>
    </row>
    <row r="3676" spans="1:18" hidden="1" x14ac:dyDescent="0.25">
      <c r="A3676" s="1">
        <v>3674</v>
      </c>
      <c r="C3676" t="s">
        <v>4637</v>
      </c>
      <c r="F3676" t="s">
        <v>6668</v>
      </c>
      <c r="G3676" t="s">
        <v>7416</v>
      </c>
      <c r="I3676" t="s">
        <v>9604</v>
      </c>
      <c r="O3676" t="s">
        <v>6668</v>
      </c>
      <c r="P3676" t="s">
        <v>13486</v>
      </c>
      <c r="Q3676" t="b">
        <f t="shared" si="57"/>
        <v>1</v>
      </c>
      <c r="R3676" t="s">
        <v>14131</v>
      </c>
    </row>
    <row r="3677" spans="1:18" hidden="1" x14ac:dyDescent="0.25">
      <c r="A3677" s="1">
        <v>3675</v>
      </c>
      <c r="C3677" t="s">
        <v>4638</v>
      </c>
      <c r="F3677" t="s">
        <v>6668</v>
      </c>
      <c r="G3677" t="s">
        <v>7416</v>
      </c>
      <c r="O3677" t="s">
        <v>6668</v>
      </c>
      <c r="P3677" t="s">
        <v>7416</v>
      </c>
      <c r="Q3677" t="b">
        <f t="shared" si="57"/>
        <v>1</v>
      </c>
      <c r="R3677" t="s">
        <v>14379</v>
      </c>
    </row>
    <row r="3678" spans="1:18" hidden="1" x14ac:dyDescent="0.25">
      <c r="A3678" s="1">
        <v>3676</v>
      </c>
      <c r="B3678" t="s">
        <v>1584</v>
      </c>
      <c r="C3678" t="s">
        <v>4639</v>
      </c>
      <c r="D3678" t="s">
        <v>5441</v>
      </c>
      <c r="E3678" t="s">
        <v>5652</v>
      </c>
      <c r="F3678" t="s">
        <v>6129</v>
      </c>
      <c r="I3678" t="s">
        <v>9605</v>
      </c>
      <c r="M3678" t="s">
        <v>5441</v>
      </c>
      <c r="N3678" t="s">
        <v>5652</v>
      </c>
      <c r="O3678" t="s">
        <v>6129</v>
      </c>
      <c r="P3678" t="s">
        <v>13487</v>
      </c>
      <c r="Q3678" t="b">
        <f t="shared" si="57"/>
        <v>1</v>
      </c>
      <c r="R3678" t="s">
        <v>14167</v>
      </c>
    </row>
    <row r="3679" spans="1:18" hidden="1" x14ac:dyDescent="0.25">
      <c r="A3679" s="1">
        <v>3677</v>
      </c>
      <c r="C3679" t="s">
        <v>4640</v>
      </c>
      <c r="E3679" t="s">
        <v>5652</v>
      </c>
      <c r="F3679" t="s">
        <v>6129</v>
      </c>
      <c r="K3679" t="s">
        <v>10719</v>
      </c>
      <c r="N3679" t="s">
        <v>5652</v>
      </c>
      <c r="O3679" t="s">
        <v>6129</v>
      </c>
      <c r="P3679" t="s">
        <v>13488</v>
      </c>
      <c r="Q3679" t="b">
        <f t="shared" si="57"/>
        <v>1</v>
      </c>
      <c r="R3679" t="s">
        <v>14324</v>
      </c>
    </row>
    <row r="3680" spans="1:18" hidden="1" x14ac:dyDescent="0.25">
      <c r="A3680" s="1">
        <v>3678</v>
      </c>
      <c r="C3680" t="s">
        <v>4641</v>
      </c>
      <c r="D3680" t="s">
        <v>5425</v>
      </c>
      <c r="F3680" t="s">
        <v>6528</v>
      </c>
      <c r="I3680" t="s">
        <v>9606</v>
      </c>
      <c r="K3680" t="s">
        <v>10720</v>
      </c>
      <c r="M3680" t="s">
        <v>5425</v>
      </c>
      <c r="O3680" t="s">
        <v>6528</v>
      </c>
      <c r="P3680" t="s">
        <v>13489</v>
      </c>
      <c r="Q3680" t="b">
        <f t="shared" si="57"/>
        <v>1</v>
      </c>
      <c r="R3680" t="s">
        <v>14317</v>
      </c>
    </row>
    <row r="3681" spans="1:18" hidden="1" x14ac:dyDescent="0.25">
      <c r="A3681" s="1">
        <v>3679</v>
      </c>
      <c r="C3681" t="s">
        <v>4642</v>
      </c>
      <c r="D3681" t="s">
        <v>5425</v>
      </c>
      <c r="F3681" t="s">
        <v>6528</v>
      </c>
      <c r="K3681" t="s">
        <v>10721</v>
      </c>
      <c r="M3681" t="s">
        <v>5425</v>
      </c>
      <c r="O3681" t="s">
        <v>6528</v>
      </c>
      <c r="P3681" t="s">
        <v>10721</v>
      </c>
      <c r="Q3681" t="b">
        <f t="shared" si="57"/>
        <v>1</v>
      </c>
      <c r="R3681" t="s">
        <v>14481</v>
      </c>
    </row>
    <row r="3682" spans="1:18" hidden="1" x14ac:dyDescent="0.25">
      <c r="A3682" s="1">
        <v>3680</v>
      </c>
      <c r="B3682" t="s">
        <v>1585</v>
      </c>
      <c r="C3682" t="s">
        <v>4643</v>
      </c>
      <c r="D3682" t="s">
        <v>5425</v>
      </c>
      <c r="E3682" t="s">
        <v>5584</v>
      </c>
      <c r="F3682" t="s">
        <v>6040</v>
      </c>
      <c r="I3682" t="s">
        <v>9607</v>
      </c>
      <c r="K3682" t="s">
        <v>10722</v>
      </c>
      <c r="M3682" t="s">
        <v>5425</v>
      </c>
      <c r="N3682" t="s">
        <v>5584</v>
      </c>
      <c r="O3682" t="s">
        <v>6040</v>
      </c>
      <c r="P3682" t="s">
        <v>13490</v>
      </c>
      <c r="Q3682" t="b">
        <f t="shared" si="57"/>
        <v>1</v>
      </c>
      <c r="R3682" t="s">
        <v>14315</v>
      </c>
    </row>
    <row r="3683" spans="1:18" hidden="1" x14ac:dyDescent="0.25">
      <c r="A3683" s="1">
        <v>3681</v>
      </c>
      <c r="B3683" t="s">
        <v>1585</v>
      </c>
      <c r="C3683" t="s">
        <v>4643</v>
      </c>
      <c r="D3683" t="s">
        <v>5425</v>
      </c>
      <c r="E3683" t="s">
        <v>5584</v>
      </c>
      <c r="F3683" t="s">
        <v>6040</v>
      </c>
      <c r="I3683" t="s">
        <v>9607</v>
      </c>
      <c r="K3683" t="s">
        <v>10722</v>
      </c>
      <c r="M3683" t="s">
        <v>5425</v>
      </c>
      <c r="N3683" t="s">
        <v>5584</v>
      </c>
      <c r="O3683" t="s">
        <v>6040</v>
      </c>
      <c r="P3683" t="s">
        <v>13490</v>
      </c>
      <c r="Q3683" t="b">
        <f t="shared" si="57"/>
        <v>1</v>
      </c>
      <c r="R3683" t="s">
        <v>14315</v>
      </c>
    </row>
    <row r="3684" spans="1:18" hidden="1" x14ac:dyDescent="0.25">
      <c r="A3684" s="1">
        <v>3682</v>
      </c>
      <c r="B3684" t="s">
        <v>1586</v>
      </c>
      <c r="C3684" t="s">
        <v>4644</v>
      </c>
      <c r="E3684" t="s">
        <v>5584</v>
      </c>
      <c r="F3684" t="s">
        <v>6040</v>
      </c>
      <c r="J3684" t="s">
        <v>10192</v>
      </c>
      <c r="K3684" t="s">
        <v>10723</v>
      </c>
      <c r="N3684" t="s">
        <v>5584</v>
      </c>
      <c r="O3684" t="s">
        <v>6040</v>
      </c>
      <c r="P3684" t="s">
        <v>13491</v>
      </c>
      <c r="Q3684" t="b">
        <f t="shared" si="57"/>
        <v>1</v>
      </c>
      <c r="R3684" t="s">
        <v>14126</v>
      </c>
    </row>
    <row r="3685" spans="1:18" x14ac:dyDescent="0.25">
      <c r="A3685" s="1">
        <v>3683</v>
      </c>
      <c r="B3685" t="s">
        <v>1587</v>
      </c>
      <c r="C3685" t="s">
        <v>4645</v>
      </c>
      <c r="E3685" t="s">
        <v>5721</v>
      </c>
      <c r="F3685" t="s">
        <v>6669</v>
      </c>
      <c r="G3685" t="s">
        <v>7417</v>
      </c>
      <c r="L3685" t="s">
        <v>10830</v>
      </c>
      <c r="N3685" t="s">
        <v>11037</v>
      </c>
      <c r="O3685" t="s">
        <v>7417</v>
      </c>
      <c r="P3685" t="s">
        <v>13492</v>
      </c>
      <c r="Q3685" t="b">
        <f t="shared" si="57"/>
        <v>0</v>
      </c>
      <c r="R3685" t="s">
        <v>15025</v>
      </c>
    </row>
    <row r="3686" spans="1:18" x14ac:dyDescent="0.25">
      <c r="A3686" s="1">
        <v>3684</v>
      </c>
      <c r="B3686" t="s">
        <v>1587</v>
      </c>
      <c r="C3686" t="s">
        <v>4645</v>
      </c>
      <c r="E3686" t="s">
        <v>5721</v>
      </c>
      <c r="F3686" t="s">
        <v>6669</v>
      </c>
      <c r="G3686" t="s">
        <v>7417</v>
      </c>
      <c r="L3686" t="s">
        <v>10830</v>
      </c>
      <c r="N3686" t="s">
        <v>11037</v>
      </c>
      <c r="O3686" t="s">
        <v>7417</v>
      </c>
      <c r="P3686" t="s">
        <v>13492</v>
      </c>
      <c r="Q3686" t="b">
        <f t="shared" si="57"/>
        <v>0</v>
      </c>
      <c r="R3686" t="s">
        <v>15025</v>
      </c>
    </row>
    <row r="3687" spans="1:18" x14ac:dyDescent="0.25">
      <c r="A3687" s="1">
        <v>3685</v>
      </c>
      <c r="C3687" t="s">
        <v>4646</v>
      </c>
      <c r="E3687" t="s">
        <v>5722</v>
      </c>
      <c r="F3687" t="s">
        <v>6669</v>
      </c>
      <c r="G3687" t="s">
        <v>7417</v>
      </c>
      <c r="H3687" t="s">
        <v>8793</v>
      </c>
      <c r="O3687" t="s">
        <v>11262</v>
      </c>
      <c r="P3687" t="s">
        <v>13493</v>
      </c>
      <c r="Q3687" t="b">
        <f t="shared" si="57"/>
        <v>0</v>
      </c>
      <c r="R3687" t="s">
        <v>14144</v>
      </c>
    </row>
    <row r="3688" spans="1:18" hidden="1" x14ac:dyDescent="0.25">
      <c r="A3688" s="1">
        <v>3686</v>
      </c>
      <c r="B3688" t="s">
        <v>1588</v>
      </c>
      <c r="C3688" t="s">
        <v>4647</v>
      </c>
      <c r="D3688" t="s">
        <v>5446</v>
      </c>
      <c r="F3688" t="s">
        <v>6670</v>
      </c>
      <c r="M3688" t="s">
        <v>5446</v>
      </c>
      <c r="O3688" t="s">
        <v>11263</v>
      </c>
      <c r="P3688" t="s">
        <v>13494</v>
      </c>
      <c r="Q3688" t="b">
        <f t="shared" si="57"/>
        <v>1</v>
      </c>
      <c r="R3688" t="s">
        <v>15026</v>
      </c>
    </row>
    <row r="3689" spans="1:18" hidden="1" x14ac:dyDescent="0.25">
      <c r="A3689" s="1">
        <v>3687</v>
      </c>
      <c r="C3689" t="s">
        <v>4648</v>
      </c>
      <c r="D3689" t="s">
        <v>5446</v>
      </c>
      <c r="E3689" t="s">
        <v>5723</v>
      </c>
      <c r="M3689" t="s">
        <v>5446</v>
      </c>
      <c r="N3689" t="s">
        <v>5723</v>
      </c>
      <c r="Q3689" t="b">
        <f t="shared" si="57"/>
        <v>0</v>
      </c>
      <c r="R3689" t="s">
        <v>15027</v>
      </c>
    </row>
    <row r="3690" spans="1:18" hidden="1" x14ac:dyDescent="0.25">
      <c r="A3690" s="1">
        <v>3688</v>
      </c>
      <c r="B3690" t="s">
        <v>1589</v>
      </c>
      <c r="C3690" t="s">
        <v>4649</v>
      </c>
      <c r="G3690" t="s">
        <v>7418</v>
      </c>
      <c r="P3690" t="s">
        <v>4649</v>
      </c>
      <c r="Q3690" t="b">
        <f t="shared" si="57"/>
        <v>0</v>
      </c>
      <c r="R3690" t="s">
        <v>14262</v>
      </c>
    </row>
    <row r="3691" spans="1:18" hidden="1" x14ac:dyDescent="0.25">
      <c r="A3691" s="1">
        <v>3689</v>
      </c>
      <c r="B3691" t="s">
        <v>1589</v>
      </c>
      <c r="C3691" t="s">
        <v>4649</v>
      </c>
      <c r="G3691" t="s">
        <v>7418</v>
      </c>
      <c r="P3691" t="s">
        <v>4649</v>
      </c>
      <c r="Q3691" t="b">
        <f t="shared" si="57"/>
        <v>0</v>
      </c>
      <c r="R3691" t="s">
        <v>14262</v>
      </c>
    </row>
    <row r="3692" spans="1:18" hidden="1" x14ac:dyDescent="0.25">
      <c r="A3692" s="1">
        <v>3690</v>
      </c>
      <c r="C3692" t="s">
        <v>4650</v>
      </c>
      <c r="G3692" t="s">
        <v>7419</v>
      </c>
      <c r="I3692" t="s">
        <v>9608</v>
      </c>
      <c r="P3692" t="s">
        <v>4650</v>
      </c>
      <c r="Q3692" t="b">
        <f t="shared" si="57"/>
        <v>0</v>
      </c>
      <c r="R3692" t="s">
        <v>14430</v>
      </c>
    </row>
    <row r="3693" spans="1:18" hidden="1" x14ac:dyDescent="0.25">
      <c r="A3693" s="1">
        <v>3691</v>
      </c>
      <c r="B3693" t="s">
        <v>1081</v>
      </c>
      <c r="C3693" t="s">
        <v>4651</v>
      </c>
      <c r="F3693" t="s">
        <v>6242</v>
      </c>
      <c r="I3693" t="s">
        <v>9609</v>
      </c>
      <c r="K3693" t="s">
        <v>10724</v>
      </c>
      <c r="O3693" t="s">
        <v>6242</v>
      </c>
      <c r="P3693" t="s">
        <v>13495</v>
      </c>
      <c r="Q3693" t="b">
        <f t="shared" si="57"/>
        <v>1</v>
      </c>
      <c r="R3693" t="s">
        <v>14219</v>
      </c>
    </row>
    <row r="3694" spans="1:18" hidden="1" x14ac:dyDescent="0.25">
      <c r="A3694" s="1">
        <v>3692</v>
      </c>
      <c r="B3694" t="s">
        <v>1081</v>
      </c>
      <c r="C3694" t="s">
        <v>4651</v>
      </c>
      <c r="F3694" t="s">
        <v>6242</v>
      </c>
      <c r="I3694" t="s">
        <v>9609</v>
      </c>
      <c r="K3694" t="s">
        <v>10724</v>
      </c>
      <c r="O3694" t="s">
        <v>6242</v>
      </c>
      <c r="P3694" t="s">
        <v>13495</v>
      </c>
      <c r="Q3694" t="b">
        <f t="shared" si="57"/>
        <v>1</v>
      </c>
      <c r="R3694" t="s">
        <v>14219</v>
      </c>
    </row>
    <row r="3695" spans="1:18" hidden="1" x14ac:dyDescent="0.25">
      <c r="A3695" s="1">
        <v>3693</v>
      </c>
      <c r="B3695" t="s">
        <v>1590</v>
      </c>
      <c r="C3695" t="s">
        <v>4652</v>
      </c>
      <c r="F3695" t="s">
        <v>6671</v>
      </c>
      <c r="I3695" t="s">
        <v>9610</v>
      </c>
      <c r="O3695" t="s">
        <v>6671</v>
      </c>
      <c r="P3695" t="s">
        <v>13496</v>
      </c>
      <c r="Q3695" t="b">
        <f t="shared" si="57"/>
        <v>1</v>
      </c>
      <c r="R3695" t="s">
        <v>14742</v>
      </c>
    </row>
    <row r="3696" spans="1:18" hidden="1" x14ac:dyDescent="0.25">
      <c r="A3696" s="1">
        <v>3694</v>
      </c>
      <c r="B3696" t="s">
        <v>1591</v>
      </c>
      <c r="C3696" t="s">
        <v>4653</v>
      </c>
      <c r="F3696" t="s">
        <v>6672</v>
      </c>
      <c r="K3696" t="s">
        <v>10725</v>
      </c>
      <c r="O3696" t="s">
        <v>6672</v>
      </c>
      <c r="P3696" t="s">
        <v>13497</v>
      </c>
      <c r="Q3696" t="b">
        <f t="shared" si="57"/>
        <v>1</v>
      </c>
      <c r="R3696" t="s">
        <v>14150</v>
      </c>
    </row>
    <row r="3697" spans="1:18" hidden="1" x14ac:dyDescent="0.25">
      <c r="A3697" s="1">
        <v>3695</v>
      </c>
      <c r="B3697" t="s">
        <v>1591</v>
      </c>
      <c r="C3697" t="s">
        <v>4653</v>
      </c>
      <c r="F3697" t="s">
        <v>6672</v>
      </c>
      <c r="K3697" t="s">
        <v>10725</v>
      </c>
      <c r="O3697" t="s">
        <v>6672</v>
      </c>
      <c r="P3697" t="s">
        <v>13497</v>
      </c>
      <c r="Q3697" t="b">
        <f t="shared" si="57"/>
        <v>1</v>
      </c>
      <c r="R3697" t="s">
        <v>14150</v>
      </c>
    </row>
    <row r="3698" spans="1:18" hidden="1" x14ac:dyDescent="0.25">
      <c r="A3698" s="1">
        <v>3696</v>
      </c>
      <c r="B3698" t="s">
        <v>1592</v>
      </c>
      <c r="C3698" t="s">
        <v>4654</v>
      </c>
      <c r="F3698" t="s">
        <v>6672</v>
      </c>
      <c r="H3698" t="s">
        <v>8794</v>
      </c>
      <c r="O3698" t="s">
        <v>6672</v>
      </c>
      <c r="P3698" t="s">
        <v>13498</v>
      </c>
      <c r="Q3698" t="b">
        <f t="shared" si="57"/>
        <v>1</v>
      </c>
      <c r="R3698" t="s">
        <v>14160</v>
      </c>
    </row>
    <row r="3699" spans="1:18" hidden="1" x14ac:dyDescent="0.25">
      <c r="A3699" s="1">
        <v>3697</v>
      </c>
      <c r="C3699" t="s">
        <v>4655</v>
      </c>
      <c r="D3699" t="s">
        <v>5436</v>
      </c>
      <c r="E3699" t="s">
        <v>5565</v>
      </c>
      <c r="F3699" t="s">
        <v>6072</v>
      </c>
      <c r="G3699" t="s">
        <v>7304</v>
      </c>
      <c r="I3699" t="s">
        <v>9611</v>
      </c>
      <c r="M3699" t="s">
        <v>5436</v>
      </c>
      <c r="N3699" t="s">
        <v>5565</v>
      </c>
      <c r="O3699" t="s">
        <v>6072</v>
      </c>
      <c r="P3699" t="s">
        <v>13499</v>
      </c>
      <c r="Q3699" t="b">
        <f t="shared" si="57"/>
        <v>1</v>
      </c>
      <c r="R3699" t="s">
        <v>14509</v>
      </c>
    </row>
    <row r="3700" spans="1:18" hidden="1" x14ac:dyDescent="0.25">
      <c r="A3700" s="1">
        <v>3698</v>
      </c>
      <c r="B3700" t="s">
        <v>1593</v>
      </c>
      <c r="C3700" t="s">
        <v>4656</v>
      </c>
      <c r="E3700" t="s">
        <v>5565</v>
      </c>
      <c r="F3700" t="s">
        <v>6291</v>
      </c>
      <c r="H3700" t="s">
        <v>8795</v>
      </c>
      <c r="N3700" t="s">
        <v>5565</v>
      </c>
      <c r="O3700" t="s">
        <v>6291</v>
      </c>
      <c r="P3700" t="s">
        <v>13500</v>
      </c>
      <c r="Q3700" t="b">
        <f t="shared" si="57"/>
        <v>1</v>
      </c>
      <c r="R3700" t="s">
        <v>14299</v>
      </c>
    </row>
    <row r="3701" spans="1:18" hidden="1" x14ac:dyDescent="0.25">
      <c r="A3701" s="1">
        <v>3699</v>
      </c>
      <c r="B3701" t="s">
        <v>1594</v>
      </c>
      <c r="C3701" t="s">
        <v>4657</v>
      </c>
      <c r="F3701" t="s">
        <v>6017</v>
      </c>
      <c r="H3701" t="s">
        <v>8796</v>
      </c>
      <c r="O3701" t="s">
        <v>6017</v>
      </c>
      <c r="P3701" t="s">
        <v>13501</v>
      </c>
      <c r="Q3701" t="b">
        <f t="shared" si="57"/>
        <v>1</v>
      </c>
      <c r="R3701" t="s">
        <v>14203</v>
      </c>
    </row>
    <row r="3702" spans="1:18" hidden="1" x14ac:dyDescent="0.25">
      <c r="A3702" s="1">
        <v>3700</v>
      </c>
      <c r="B3702" t="s">
        <v>1595</v>
      </c>
      <c r="C3702" t="s">
        <v>4658</v>
      </c>
      <c r="D3702" t="s">
        <v>5457</v>
      </c>
      <c r="F3702" t="s">
        <v>6668</v>
      </c>
      <c r="G3702" t="s">
        <v>7420</v>
      </c>
      <c r="M3702" t="s">
        <v>5457</v>
      </c>
      <c r="O3702" t="s">
        <v>6668</v>
      </c>
      <c r="P3702" t="s">
        <v>13502</v>
      </c>
      <c r="Q3702" t="b">
        <f t="shared" si="57"/>
        <v>1</v>
      </c>
      <c r="R3702" t="s">
        <v>15028</v>
      </c>
    </row>
    <row r="3703" spans="1:18" hidden="1" x14ac:dyDescent="0.25">
      <c r="A3703" s="1">
        <v>3701</v>
      </c>
      <c r="B3703" t="s">
        <v>1595</v>
      </c>
      <c r="C3703" t="s">
        <v>4658</v>
      </c>
      <c r="D3703" t="s">
        <v>5457</v>
      </c>
      <c r="F3703" t="s">
        <v>6668</v>
      </c>
      <c r="G3703" t="s">
        <v>7420</v>
      </c>
      <c r="M3703" t="s">
        <v>5457</v>
      </c>
      <c r="O3703" t="s">
        <v>6668</v>
      </c>
      <c r="P3703" t="s">
        <v>13502</v>
      </c>
      <c r="Q3703" t="b">
        <f t="shared" si="57"/>
        <v>1</v>
      </c>
      <c r="R3703" t="s">
        <v>15028</v>
      </c>
    </row>
    <row r="3704" spans="1:18" hidden="1" x14ac:dyDescent="0.25">
      <c r="A3704" s="1">
        <v>3702</v>
      </c>
      <c r="B3704" t="s">
        <v>1596</v>
      </c>
      <c r="C3704" t="s">
        <v>4659</v>
      </c>
      <c r="D3704" t="s">
        <v>5457</v>
      </c>
      <c r="E3704" t="s">
        <v>5549</v>
      </c>
      <c r="F3704" t="s">
        <v>5827</v>
      </c>
      <c r="H3704" t="s">
        <v>8797</v>
      </c>
      <c r="M3704" t="s">
        <v>5457</v>
      </c>
      <c r="N3704" t="s">
        <v>5549</v>
      </c>
      <c r="P3704" t="s">
        <v>13503</v>
      </c>
      <c r="Q3704" t="b">
        <f t="shared" si="57"/>
        <v>0</v>
      </c>
      <c r="R3704" t="s">
        <v>15029</v>
      </c>
    </row>
    <row r="3705" spans="1:18" hidden="1" x14ac:dyDescent="0.25">
      <c r="A3705" s="1">
        <v>3703</v>
      </c>
      <c r="B3705" t="s">
        <v>1597</v>
      </c>
      <c r="C3705" t="s">
        <v>4660</v>
      </c>
      <c r="D3705" t="s">
        <v>5457</v>
      </c>
      <c r="E3705" t="s">
        <v>5641</v>
      </c>
      <c r="F3705" t="s">
        <v>6668</v>
      </c>
      <c r="G3705" t="s">
        <v>7420</v>
      </c>
      <c r="M3705" t="s">
        <v>5457</v>
      </c>
      <c r="N3705" t="s">
        <v>5641</v>
      </c>
      <c r="O3705" t="s">
        <v>6668</v>
      </c>
      <c r="P3705" t="s">
        <v>13504</v>
      </c>
      <c r="Q3705" t="b">
        <f t="shared" si="57"/>
        <v>1</v>
      </c>
      <c r="R3705" t="s">
        <v>14876</v>
      </c>
    </row>
    <row r="3706" spans="1:18" hidden="1" x14ac:dyDescent="0.25">
      <c r="A3706" s="1">
        <v>3704</v>
      </c>
      <c r="B3706" t="s">
        <v>1597</v>
      </c>
      <c r="C3706" t="s">
        <v>4660</v>
      </c>
      <c r="D3706" t="s">
        <v>5457</v>
      </c>
      <c r="E3706" t="s">
        <v>5641</v>
      </c>
      <c r="F3706" t="s">
        <v>6668</v>
      </c>
      <c r="G3706" t="s">
        <v>7420</v>
      </c>
      <c r="M3706" t="s">
        <v>5457</v>
      </c>
      <c r="N3706" t="s">
        <v>5641</v>
      </c>
      <c r="O3706" t="s">
        <v>6668</v>
      </c>
      <c r="P3706" t="s">
        <v>13504</v>
      </c>
      <c r="Q3706" t="b">
        <f t="shared" si="57"/>
        <v>1</v>
      </c>
      <c r="R3706" t="s">
        <v>14876</v>
      </c>
    </row>
    <row r="3707" spans="1:18" hidden="1" x14ac:dyDescent="0.25">
      <c r="A3707" s="1">
        <v>3705</v>
      </c>
      <c r="B3707" t="s">
        <v>1598</v>
      </c>
      <c r="C3707" t="s">
        <v>4661</v>
      </c>
      <c r="F3707" t="s">
        <v>6017</v>
      </c>
      <c r="H3707" t="s">
        <v>8798</v>
      </c>
      <c r="O3707" t="s">
        <v>6017</v>
      </c>
      <c r="P3707" t="s">
        <v>13505</v>
      </c>
      <c r="Q3707" t="b">
        <f t="shared" si="57"/>
        <v>1</v>
      </c>
      <c r="R3707" t="s">
        <v>14650</v>
      </c>
    </row>
    <row r="3708" spans="1:18" hidden="1" x14ac:dyDescent="0.25">
      <c r="A3708" s="1">
        <v>3706</v>
      </c>
      <c r="B3708" t="s">
        <v>1596</v>
      </c>
      <c r="C3708" t="s">
        <v>4659</v>
      </c>
      <c r="D3708" t="s">
        <v>5457</v>
      </c>
      <c r="E3708" t="s">
        <v>5549</v>
      </c>
      <c r="F3708" t="s">
        <v>5827</v>
      </c>
      <c r="H3708" t="s">
        <v>8797</v>
      </c>
      <c r="M3708" t="s">
        <v>5457</v>
      </c>
      <c r="N3708" t="s">
        <v>5549</v>
      </c>
      <c r="P3708" t="s">
        <v>13503</v>
      </c>
      <c r="Q3708" t="b">
        <f t="shared" si="57"/>
        <v>0</v>
      </c>
      <c r="R3708" t="s">
        <v>15029</v>
      </c>
    </row>
    <row r="3709" spans="1:18" x14ac:dyDescent="0.25">
      <c r="A3709" s="1">
        <v>3707</v>
      </c>
      <c r="B3709" t="s">
        <v>1596</v>
      </c>
      <c r="C3709" t="s">
        <v>4662</v>
      </c>
      <c r="D3709" t="s">
        <v>5457</v>
      </c>
      <c r="E3709" t="s">
        <v>5724</v>
      </c>
      <c r="F3709" t="s">
        <v>5827</v>
      </c>
      <c r="H3709" t="s">
        <v>8797</v>
      </c>
      <c r="M3709" t="s">
        <v>5457</v>
      </c>
      <c r="O3709" t="s">
        <v>5724</v>
      </c>
      <c r="P3709" t="s">
        <v>13503</v>
      </c>
      <c r="Q3709" t="b">
        <f t="shared" si="57"/>
        <v>0</v>
      </c>
      <c r="R3709" t="s">
        <v>15030</v>
      </c>
    </row>
    <row r="3710" spans="1:18" hidden="1" x14ac:dyDescent="0.25">
      <c r="A3710" s="1">
        <v>3708</v>
      </c>
      <c r="B3710" t="s">
        <v>1599</v>
      </c>
      <c r="C3710" t="s">
        <v>4663</v>
      </c>
      <c r="D3710" t="s">
        <v>5446</v>
      </c>
      <c r="F3710" t="s">
        <v>6336</v>
      </c>
      <c r="K3710" t="s">
        <v>10726</v>
      </c>
      <c r="M3710" t="s">
        <v>5446</v>
      </c>
      <c r="N3710" t="s">
        <v>6336</v>
      </c>
      <c r="O3710" t="s">
        <v>11264</v>
      </c>
      <c r="P3710" t="s">
        <v>13506</v>
      </c>
      <c r="Q3710" t="b">
        <f t="shared" si="57"/>
        <v>1</v>
      </c>
      <c r="R3710" t="s">
        <v>14701</v>
      </c>
    </row>
    <row r="3711" spans="1:18" hidden="1" x14ac:dyDescent="0.25">
      <c r="A3711" s="1">
        <v>3709</v>
      </c>
      <c r="B3711" t="s">
        <v>1599</v>
      </c>
      <c r="C3711" t="s">
        <v>4663</v>
      </c>
      <c r="D3711" t="s">
        <v>5446</v>
      </c>
      <c r="F3711" t="s">
        <v>6336</v>
      </c>
      <c r="K3711" t="s">
        <v>10726</v>
      </c>
      <c r="M3711" t="s">
        <v>5446</v>
      </c>
      <c r="N3711" t="s">
        <v>6336</v>
      </c>
      <c r="O3711" t="s">
        <v>11264</v>
      </c>
      <c r="P3711" t="s">
        <v>13506</v>
      </c>
      <c r="Q3711" t="b">
        <f t="shared" si="57"/>
        <v>1</v>
      </c>
      <c r="R3711" t="s">
        <v>14701</v>
      </c>
    </row>
    <row r="3712" spans="1:18" x14ac:dyDescent="0.25">
      <c r="A3712" s="1">
        <v>3710</v>
      </c>
      <c r="B3712" t="s">
        <v>1600</v>
      </c>
      <c r="C3712" t="s">
        <v>4664</v>
      </c>
      <c r="F3712" t="s">
        <v>6673</v>
      </c>
      <c r="G3712" t="s">
        <v>7421</v>
      </c>
      <c r="I3712" t="s">
        <v>9612</v>
      </c>
      <c r="N3712" t="s">
        <v>6673</v>
      </c>
      <c r="O3712" t="s">
        <v>7421</v>
      </c>
      <c r="P3712" t="s">
        <v>13507</v>
      </c>
      <c r="Q3712" t="b">
        <f t="shared" si="57"/>
        <v>0</v>
      </c>
      <c r="R3712" t="s">
        <v>14584</v>
      </c>
    </row>
    <row r="3713" spans="1:18" x14ac:dyDescent="0.25">
      <c r="A3713" s="1">
        <v>3711</v>
      </c>
      <c r="B3713" t="s">
        <v>1600</v>
      </c>
      <c r="C3713" t="s">
        <v>4664</v>
      </c>
      <c r="F3713" t="s">
        <v>6673</v>
      </c>
      <c r="G3713" t="s">
        <v>7421</v>
      </c>
      <c r="I3713" t="s">
        <v>9612</v>
      </c>
      <c r="N3713" t="s">
        <v>6673</v>
      </c>
      <c r="O3713" t="s">
        <v>7421</v>
      </c>
      <c r="P3713" t="s">
        <v>13507</v>
      </c>
      <c r="Q3713" t="b">
        <f t="shared" si="57"/>
        <v>0</v>
      </c>
      <c r="R3713" t="s">
        <v>14584</v>
      </c>
    </row>
    <row r="3714" spans="1:18" x14ac:dyDescent="0.25">
      <c r="A3714" s="1">
        <v>3712</v>
      </c>
      <c r="B3714" t="s">
        <v>1600</v>
      </c>
      <c r="C3714" t="s">
        <v>4664</v>
      </c>
      <c r="F3714" t="s">
        <v>6673</v>
      </c>
      <c r="G3714" t="s">
        <v>7421</v>
      </c>
      <c r="I3714" t="s">
        <v>9612</v>
      </c>
      <c r="N3714" t="s">
        <v>6673</v>
      </c>
      <c r="O3714" t="s">
        <v>7421</v>
      </c>
      <c r="P3714" t="s">
        <v>13507</v>
      </c>
      <c r="Q3714" t="b">
        <f t="shared" ref="Q3714:Q3777" si="58">ISNUMBER(MATCH(F3714,O3714))</f>
        <v>0</v>
      </c>
      <c r="R3714" t="s">
        <v>14584</v>
      </c>
    </row>
    <row r="3715" spans="1:18" x14ac:dyDescent="0.25">
      <c r="A3715" s="1">
        <v>3713</v>
      </c>
      <c r="B3715" t="s">
        <v>1600</v>
      </c>
      <c r="C3715" t="s">
        <v>4664</v>
      </c>
      <c r="F3715" t="s">
        <v>6673</v>
      </c>
      <c r="G3715" t="s">
        <v>7421</v>
      </c>
      <c r="I3715" t="s">
        <v>9612</v>
      </c>
      <c r="N3715" t="s">
        <v>6673</v>
      </c>
      <c r="O3715" t="s">
        <v>7421</v>
      </c>
      <c r="P3715" t="s">
        <v>13507</v>
      </c>
      <c r="Q3715" t="b">
        <f t="shared" si="58"/>
        <v>0</v>
      </c>
      <c r="R3715" t="s">
        <v>14584</v>
      </c>
    </row>
    <row r="3716" spans="1:18" hidden="1" x14ac:dyDescent="0.25">
      <c r="A3716" s="1">
        <v>3714</v>
      </c>
      <c r="B3716" t="s">
        <v>1601</v>
      </c>
      <c r="C3716" t="s">
        <v>4665</v>
      </c>
      <c r="D3716" t="s">
        <v>5436</v>
      </c>
      <c r="E3716" t="s">
        <v>5482</v>
      </c>
      <c r="F3716" t="s">
        <v>6422</v>
      </c>
      <c r="L3716" t="s">
        <v>10833</v>
      </c>
      <c r="M3716" t="s">
        <v>5436</v>
      </c>
      <c r="N3716" t="s">
        <v>5482</v>
      </c>
      <c r="O3716" t="s">
        <v>6422</v>
      </c>
      <c r="P3716" t="s">
        <v>13508</v>
      </c>
      <c r="Q3716" t="b">
        <f t="shared" si="58"/>
        <v>1</v>
      </c>
      <c r="R3716" t="s">
        <v>15031</v>
      </c>
    </row>
    <row r="3717" spans="1:18" hidden="1" x14ac:dyDescent="0.25">
      <c r="A3717" s="1">
        <v>3715</v>
      </c>
      <c r="B3717" t="s">
        <v>1601</v>
      </c>
      <c r="C3717" t="s">
        <v>4665</v>
      </c>
      <c r="D3717" t="s">
        <v>5436</v>
      </c>
      <c r="E3717" t="s">
        <v>5482</v>
      </c>
      <c r="F3717" t="s">
        <v>6422</v>
      </c>
      <c r="L3717" t="s">
        <v>10833</v>
      </c>
      <c r="M3717" t="s">
        <v>5436</v>
      </c>
      <c r="N3717" t="s">
        <v>5482</v>
      </c>
      <c r="O3717" t="s">
        <v>6422</v>
      </c>
      <c r="P3717" t="s">
        <v>13508</v>
      </c>
      <c r="Q3717" t="b">
        <f t="shared" si="58"/>
        <v>1</v>
      </c>
      <c r="R3717" t="s">
        <v>15031</v>
      </c>
    </row>
    <row r="3718" spans="1:18" hidden="1" x14ac:dyDescent="0.25">
      <c r="A3718" s="1">
        <v>3716</v>
      </c>
      <c r="B3718" t="s">
        <v>1016</v>
      </c>
      <c r="C3718" t="s">
        <v>4666</v>
      </c>
      <c r="E3718" t="s">
        <v>5665</v>
      </c>
      <c r="F3718" t="s">
        <v>5760</v>
      </c>
      <c r="H3718" t="s">
        <v>8799</v>
      </c>
      <c r="L3718" t="s">
        <v>10988</v>
      </c>
      <c r="N3718" t="s">
        <v>5665</v>
      </c>
      <c r="O3718" t="s">
        <v>5760</v>
      </c>
      <c r="P3718" t="s">
        <v>13509</v>
      </c>
      <c r="Q3718" t="b">
        <f t="shared" si="58"/>
        <v>1</v>
      </c>
      <c r="R3718" t="s">
        <v>14128</v>
      </c>
    </row>
    <row r="3719" spans="1:18" hidden="1" x14ac:dyDescent="0.25">
      <c r="A3719" s="1">
        <v>3717</v>
      </c>
      <c r="C3719" t="s">
        <v>4667</v>
      </c>
      <c r="E3719" t="s">
        <v>5665</v>
      </c>
      <c r="F3719" t="s">
        <v>5760</v>
      </c>
      <c r="H3719" t="s">
        <v>8800</v>
      </c>
      <c r="N3719" t="s">
        <v>5665</v>
      </c>
      <c r="O3719" t="s">
        <v>5760</v>
      </c>
      <c r="P3719" t="s">
        <v>13510</v>
      </c>
      <c r="Q3719" t="b">
        <f t="shared" si="58"/>
        <v>1</v>
      </c>
      <c r="R3719" t="s">
        <v>14276</v>
      </c>
    </row>
    <row r="3720" spans="1:18" hidden="1" x14ac:dyDescent="0.25">
      <c r="A3720" s="1">
        <v>3718</v>
      </c>
      <c r="B3720" t="s">
        <v>153</v>
      </c>
      <c r="C3720" t="s">
        <v>4668</v>
      </c>
      <c r="D3720" t="s">
        <v>5450</v>
      </c>
      <c r="E3720" t="s">
        <v>5532</v>
      </c>
      <c r="F3720" t="s">
        <v>6416</v>
      </c>
      <c r="G3720" t="s">
        <v>7422</v>
      </c>
      <c r="I3720" t="s">
        <v>9613</v>
      </c>
      <c r="M3720" t="s">
        <v>5450</v>
      </c>
      <c r="N3720" t="s">
        <v>5532</v>
      </c>
      <c r="O3720" t="s">
        <v>6416</v>
      </c>
      <c r="P3720" t="s">
        <v>13511</v>
      </c>
      <c r="Q3720" t="b">
        <f t="shared" si="58"/>
        <v>1</v>
      </c>
      <c r="R3720" t="s">
        <v>14282</v>
      </c>
    </row>
    <row r="3721" spans="1:18" hidden="1" x14ac:dyDescent="0.25">
      <c r="A3721" s="1">
        <v>3719</v>
      </c>
      <c r="B3721" t="s">
        <v>153</v>
      </c>
      <c r="C3721" t="s">
        <v>4668</v>
      </c>
      <c r="D3721" t="s">
        <v>5450</v>
      </c>
      <c r="E3721" t="s">
        <v>5532</v>
      </c>
      <c r="F3721" t="s">
        <v>6416</v>
      </c>
      <c r="G3721" t="s">
        <v>7422</v>
      </c>
      <c r="I3721" t="s">
        <v>9613</v>
      </c>
      <c r="M3721" t="s">
        <v>5450</v>
      </c>
      <c r="N3721" t="s">
        <v>5532</v>
      </c>
      <c r="O3721" t="s">
        <v>6416</v>
      </c>
      <c r="P3721" t="s">
        <v>13511</v>
      </c>
      <c r="Q3721" t="b">
        <f t="shared" si="58"/>
        <v>1</v>
      </c>
      <c r="R3721" t="s">
        <v>14282</v>
      </c>
    </row>
    <row r="3722" spans="1:18" hidden="1" x14ac:dyDescent="0.25">
      <c r="A3722" s="1">
        <v>3720</v>
      </c>
      <c r="B3722" t="s">
        <v>277</v>
      </c>
      <c r="C3722" t="s">
        <v>4669</v>
      </c>
      <c r="D3722" t="s">
        <v>5450</v>
      </c>
      <c r="E3722" t="s">
        <v>5532</v>
      </c>
      <c r="F3722" t="s">
        <v>6416</v>
      </c>
      <c r="G3722" t="s">
        <v>7217</v>
      </c>
      <c r="H3722" t="s">
        <v>8801</v>
      </c>
      <c r="M3722" t="s">
        <v>5450</v>
      </c>
      <c r="N3722" t="s">
        <v>5532</v>
      </c>
      <c r="O3722" t="s">
        <v>6416</v>
      </c>
      <c r="P3722" t="s">
        <v>13512</v>
      </c>
      <c r="Q3722" t="b">
        <f t="shared" si="58"/>
        <v>1</v>
      </c>
      <c r="R3722" t="s">
        <v>14463</v>
      </c>
    </row>
    <row r="3723" spans="1:18" hidden="1" x14ac:dyDescent="0.25">
      <c r="A3723" s="1">
        <v>3721</v>
      </c>
      <c r="C3723" t="s">
        <v>4650</v>
      </c>
      <c r="G3723" t="s">
        <v>7419</v>
      </c>
      <c r="I3723" t="s">
        <v>9608</v>
      </c>
      <c r="P3723" t="s">
        <v>4650</v>
      </c>
      <c r="Q3723" t="b">
        <f t="shared" si="58"/>
        <v>0</v>
      </c>
      <c r="R3723" t="s">
        <v>14430</v>
      </c>
    </row>
    <row r="3724" spans="1:18" hidden="1" x14ac:dyDescent="0.25">
      <c r="A3724" s="1">
        <v>3722</v>
      </c>
      <c r="B3724" t="s">
        <v>1602</v>
      </c>
      <c r="C3724" t="s">
        <v>4670</v>
      </c>
      <c r="F3724" t="s">
        <v>6674</v>
      </c>
      <c r="K3724" t="s">
        <v>10727</v>
      </c>
      <c r="O3724" t="s">
        <v>6674</v>
      </c>
      <c r="P3724" t="s">
        <v>13513</v>
      </c>
      <c r="Q3724" t="b">
        <f t="shared" si="58"/>
        <v>1</v>
      </c>
      <c r="R3724" t="s">
        <v>14223</v>
      </c>
    </row>
    <row r="3725" spans="1:18" x14ac:dyDescent="0.25">
      <c r="A3725" s="1">
        <v>3723</v>
      </c>
      <c r="C3725" t="s">
        <v>4671</v>
      </c>
      <c r="E3725" t="s">
        <v>5649</v>
      </c>
      <c r="F3725" t="s">
        <v>6674</v>
      </c>
      <c r="H3725" t="s">
        <v>8802</v>
      </c>
      <c r="O3725" t="s">
        <v>5649</v>
      </c>
      <c r="P3725" t="s">
        <v>13514</v>
      </c>
      <c r="Q3725" t="b">
        <f t="shared" si="58"/>
        <v>0</v>
      </c>
      <c r="R3725" t="s">
        <v>14190</v>
      </c>
    </row>
    <row r="3726" spans="1:18" hidden="1" x14ac:dyDescent="0.25">
      <c r="A3726" s="1">
        <v>3724</v>
      </c>
      <c r="B3726" t="s">
        <v>1603</v>
      </c>
      <c r="C3726" t="s">
        <v>4672</v>
      </c>
      <c r="E3726" t="s">
        <v>5582</v>
      </c>
      <c r="F3726" t="s">
        <v>6224</v>
      </c>
      <c r="H3726" t="s">
        <v>8803</v>
      </c>
      <c r="N3726" t="s">
        <v>5582</v>
      </c>
      <c r="O3726" t="s">
        <v>6224</v>
      </c>
      <c r="P3726" t="s">
        <v>13515</v>
      </c>
      <c r="Q3726" t="b">
        <f t="shared" si="58"/>
        <v>1</v>
      </c>
      <c r="R3726" t="s">
        <v>14300</v>
      </c>
    </row>
    <row r="3727" spans="1:18" hidden="1" x14ac:dyDescent="0.25">
      <c r="A3727" s="1">
        <v>3725</v>
      </c>
      <c r="B3727" t="s">
        <v>1604</v>
      </c>
      <c r="C3727" t="s">
        <v>4673</v>
      </c>
      <c r="E3727" t="s">
        <v>5582</v>
      </c>
      <c r="F3727" t="s">
        <v>6224</v>
      </c>
      <c r="H3727" t="s">
        <v>8804</v>
      </c>
      <c r="N3727" t="s">
        <v>5582</v>
      </c>
      <c r="O3727" t="s">
        <v>6224</v>
      </c>
      <c r="P3727" t="s">
        <v>13516</v>
      </c>
      <c r="Q3727" t="b">
        <f t="shared" si="58"/>
        <v>1</v>
      </c>
      <c r="R3727" t="s">
        <v>14276</v>
      </c>
    </row>
    <row r="3728" spans="1:18" hidden="1" x14ac:dyDescent="0.25">
      <c r="A3728" s="1">
        <v>3726</v>
      </c>
      <c r="B3728" t="s">
        <v>1605</v>
      </c>
      <c r="C3728" t="s">
        <v>4674</v>
      </c>
      <c r="F3728" t="s">
        <v>6546</v>
      </c>
      <c r="H3728" t="s">
        <v>8805</v>
      </c>
      <c r="O3728" t="s">
        <v>6546</v>
      </c>
      <c r="P3728" t="s">
        <v>13517</v>
      </c>
      <c r="Q3728" t="b">
        <f t="shared" si="58"/>
        <v>1</v>
      </c>
      <c r="R3728" t="s">
        <v>14275</v>
      </c>
    </row>
    <row r="3729" spans="1:18" hidden="1" x14ac:dyDescent="0.25">
      <c r="A3729" s="1">
        <v>3727</v>
      </c>
      <c r="B3729" t="s">
        <v>1606</v>
      </c>
      <c r="C3729" t="s">
        <v>4675</v>
      </c>
      <c r="D3729" t="s">
        <v>5477</v>
      </c>
      <c r="F3729" t="s">
        <v>6546</v>
      </c>
      <c r="J3729" t="s">
        <v>10193</v>
      </c>
      <c r="M3729" t="s">
        <v>5477</v>
      </c>
      <c r="O3729" t="s">
        <v>6546</v>
      </c>
      <c r="P3729" t="s">
        <v>13518</v>
      </c>
      <c r="Q3729" t="b">
        <f t="shared" si="58"/>
        <v>1</v>
      </c>
      <c r="R3729" t="s">
        <v>15028</v>
      </c>
    </row>
    <row r="3730" spans="1:18" hidden="1" x14ac:dyDescent="0.25">
      <c r="A3730" s="1">
        <v>3728</v>
      </c>
      <c r="B3730" t="s">
        <v>1607</v>
      </c>
      <c r="C3730" t="s">
        <v>4676</v>
      </c>
      <c r="E3730" t="s">
        <v>5556</v>
      </c>
      <c r="F3730" t="s">
        <v>6612</v>
      </c>
      <c r="H3730" t="s">
        <v>8806</v>
      </c>
      <c r="J3730" t="s">
        <v>10194</v>
      </c>
      <c r="N3730" t="s">
        <v>5556</v>
      </c>
      <c r="O3730" t="s">
        <v>6612</v>
      </c>
      <c r="P3730" t="s">
        <v>13519</v>
      </c>
      <c r="Q3730" t="b">
        <f t="shared" si="58"/>
        <v>1</v>
      </c>
      <c r="R3730" t="s">
        <v>14325</v>
      </c>
    </row>
    <row r="3731" spans="1:18" hidden="1" x14ac:dyDescent="0.25">
      <c r="A3731" s="1">
        <v>3729</v>
      </c>
      <c r="B3731" t="s">
        <v>1607</v>
      </c>
      <c r="C3731" t="s">
        <v>4676</v>
      </c>
      <c r="E3731" t="s">
        <v>5556</v>
      </c>
      <c r="F3731" t="s">
        <v>6612</v>
      </c>
      <c r="H3731" t="s">
        <v>8806</v>
      </c>
      <c r="J3731" t="s">
        <v>10194</v>
      </c>
      <c r="N3731" t="s">
        <v>5556</v>
      </c>
      <c r="O3731" t="s">
        <v>6612</v>
      </c>
      <c r="P3731" t="s">
        <v>13519</v>
      </c>
      <c r="Q3731" t="b">
        <f t="shared" si="58"/>
        <v>1</v>
      </c>
      <c r="R3731" t="s">
        <v>14325</v>
      </c>
    </row>
    <row r="3732" spans="1:18" x14ac:dyDescent="0.25">
      <c r="A3732" s="1">
        <v>3730</v>
      </c>
      <c r="B3732" t="s">
        <v>849</v>
      </c>
      <c r="C3732" t="s">
        <v>4677</v>
      </c>
      <c r="H3732" t="s">
        <v>8807</v>
      </c>
      <c r="K3732" t="s">
        <v>10728</v>
      </c>
      <c r="O3732" t="s">
        <v>11265</v>
      </c>
      <c r="P3732" t="s">
        <v>13520</v>
      </c>
      <c r="Q3732" t="b">
        <f t="shared" si="58"/>
        <v>0</v>
      </c>
      <c r="R3732" t="s">
        <v>14273</v>
      </c>
    </row>
    <row r="3733" spans="1:18" x14ac:dyDescent="0.25">
      <c r="A3733" s="1">
        <v>3731</v>
      </c>
      <c r="B3733" t="s">
        <v>1608</v>
      </c>
      <c r="C3733" t="s">
        <v>4678</v>
      </c>
      <c r="D3733" t="s">
        <v>5468</v>
      </c>
      <c r="H3733" t="s">
        <v>8808</v>
      </c>
      <c r="O3733" t="s">
        <v>5468</v>
      </c>
      <c r="P3733" t="s">
        <v>13521</v>
      </c>
      <c r="Q3733" t="b">
        <f t="shared" si="58"/>
        <v>0</v>
      </c>
      <c r="R3733" t="s">
        <v>14216</v>
      </c>
    </row>
    <row r="3734" spans="1:18" x14ac:dyDescent="0.25">
      <c r="A3734" s="1">
        <v>3732</v>
      </c>
      <c r="B3734" t="s">
        <v>1609</v>
      </c>
      <c r="C3734" t="s">
        <v>4679</v>
      </c>
      <c r="D3734" t="s">
        <v>5468</v>
      </c>
      <c r="H3734" t="s">
        <v>8808</v>
      </c>
      <c r="O3734" t="s">
        <v>5468</v>
      </c>
      <c r="P3734" t="s">
        <v>13522</v>
      </c>
      <c r="Q3734" t="b">
        <f t="shared" si="58"/>
        <v>0</v>
      </c>
      <c r="R3734" t="s">
        <v>14152</v>
      </c>
    </row>
    <row r="3735" spans="1:18" hidden="1" x14ac:dyDescent="0.25">
      <c r="A3735" s="1">
        <v>3733</v>
      </c>
      <c r="B3735" t="s">
        <v>1610</v>
      </c>
      <c r="C3735" t="s">
        <v>4680</v>
      </c>
      <c r="E3735" t="s">
        <v>5532</v>
      </c>
      <c r="F3735" t="s">
        <v>5982</v>
      </c>
      <c r="G3735" t="s">
        <v>6980</v>
      </c>
      <c r="J3735" t="s">
        <v>10195</v>
      </c>
      <c r="N3735" t="s">
        <v>5532</v>
      </c>
      <c r="O3735" t="s">
        <v>5982</v>
      </c>
      <c r="P3735" t="s">
        <v>13523</v>
      </c>
      <c r="Q3735" t="b">
        <f t="shared" si="58"/>
        <v>1</v>
      </c>
      <c r="R3735" t="s">
        <v>14703</v>
      </c>
    </row>
    <row r="3736" spans="1:18" hidden="1" x14ac:dyDescent="0.25">
      <c r="A3736" s="1">
        <v>3734</v>
      </c>
      <c r="B3736" t="s">
        <v>1611</v>
      </c>
      <c r="C3736" t="s">
        <v>4681</v>
      </c>
      <c r="F3736" t="s">
        <v>5982</v>
      </c>
      <c r="O3736" t="s">
        <v>5982</v>
      </c>
      <c r="P3736" t="s">
        <v>1611</v>
      </c>
      <c r="Q3736" t="b">
        <f t="shared" si="58"/>
        <v>1</v>
      </c>
      <c r="R3736" t="s">
        <v>14603</v>
      </c>
    </row>
    <row r="3737" spans="1:18" hidden="1" x14ac:dyDescent="0.25">
      <c r="A3737" s="1">
        <v>3735</v>
      </c>
      <c r="C3737" t="s">
        <v>4682</v>
      </c>
      <c r="F3737" t="s">
        <v>5899</v>
      </c>
      <c r="G3737" t="s">
        <v>7423</v>
      </c>
      <c r="I3737" t="s">
        <v>9614</v>
      </c>
      <c r="N3737" t="s">
        <v>5899</v>
      </c>
      <c r="O3737" t="s">
        <v>7423</v>
      </c>
      <c r="P3737" t="s">
        <v>9614</v>
      </c>
      <c r="Q3737" t="b">
        <f t="shared" si="58"/>
        <v>1</v>
      </c>
      <c r="R3737" t="s">
        <v>14447</v>
      </c>
    </row>
    <row r="3738" spans="1:18" hidden="1" x14ac:dyDescent="0.25">
      <c r="A3738" s="1">
        <v>3736</v>
      </c>
      <c r="C3738" t="s">
        <v>4682</v>
      </c>
      <c r="F3738" t="s">
        <v>5899</v>
      </c>
      <c r="G3738" t="s">
        <v>7423</v>
      </c>
      <c r="I3738" t="s">
        <v>9614</v>
      </c>
      <c r="N3738" t="s">
        <v>5899</v>
      </c>
      <c r="O3738" t="s">
        <v>7423</v>
      </c>
      <c r="P3738" t="s">
        <v>9614</v>
      </c>
      <c r="Q3738" t="b">
        <f t="shared" si="58"/>
        <v>1</v>
      </c>
      <c r="R3738" t="s">
        <v>14447</v>
      </c>
    </row>
    <row r="3739" spans="1:18" hidden="1" x14ac:dyDescent="0.25">
      <c r="A3739" s="1">
        <v>3737</v>
      </c>
      <c r="C3739" t="s">
        <v>4683</v>
      </c>
      <c r="D3739" t="s">
        <v>5428</v>
      </c>
      <c r="E3739" t="s">
        <v>5555</v>
      </c>
      <c r="F3739" t="s">
        <v>6675</v>
      </c>
      <c r="G3739" t="s">
        <v>7424</v>
      </c>
      <c r="I3739" t="s">
        <v>9615</v>
      </c>
      <c r="J3739" t="s">
        <v>10196</v>
      </c>
      <c r="M3739" t="s">
        <v>5428</v>
      </c>
      <c r="N3739" t="s">
        <v>5555</v>
      </c>
      <c r="O3739" t="s">
        <v>6675</v>
      </c>
      <c r="P3739" t="s">
        <v>13524</v>
      </c>
      <c r="Q3739" t="b">
        <f t="shared" si="58"/>
        <v>1</v>
      </c>
      <c r="R3739" t="s">
        <v>14282</v>
      </c>
    </row>
    <row r="3740" spans="1:18" x14ac:dyDescent="0.25">
      <c r="A3740" s="1">
        <v>3738</v>
      </c>
      <c r="C3740" t="s">
        <v>4684</v>
      </c>
      <c r="E3740" t="s">
        <v>5555</v>
      </c>
      <c r="H3740" t="s">
        <v>8809</v>
      </c>
      <c r="N3740" t="s">
        <v>5555</v>
      </c>
      <c r="O3740" t="s">
        <v>11266</v>
      </c>
      <c r="P3740" t="s">
        <v>13525</v>
      </c>
      <c r="Q3740" t="b">
        <f t="shared" si="58"/>
        <v>0</v>
      </c>
      <c r="R3740" t="s">
        <v>15032</v>
      </c>
    </row>
    <row r="3741" spans="1:18" hidden="1" x14ac:dyDescent="0.25">
      <c r="A3741" s="1">
        <v>3739</v>
      </c>
      <c r="B3741" t="s">
        <v>1612</v>
      </c>
      <c r="C3741" t="s">
        <v>4685</v>
      </c>
      <c r="D3741" t="s">
        <v>5466</v>
      </c>
      <c r="E3741" t="s">
        <v>5641</v>
      </c>
      <c r="F3741" t="s">
        <v>6676</v>
      </c>
      <c r="J3741" t="s">
        <v>10197</v>
      </c>
      <c r="L3741" t="s">
        <v>10854</v>
      </c>
      <c r="M3741" t="s">
        <v>5466</v>
      </c>
      <c r="N3741" t="s">
        <v>5641</v>
      </c>
      <c r="O3741" t="s">
        <v>6676</v>
      </c>
      <c r="P3741" t="s">
        <v>13526</v>
      </c>
      <c r="Q3741" t="b">
        <f t="shared" si="58"/>
        <v>1</v>
      </c>
      <c r="R3741" t="s">
        <v>14680</v>
      </c>
    </row>
    <row r="3742" spans="1:18" hidden="1" x14ac:dyDescent="0.25">
      <c r="A3742" s="1">
        <v>3740</v>
      </c>
      <c r="B3742" t="s">
        <v>1613</v>
      </c>
      <c r="C3742" t="s">
        <v>4686</v>
      </c>
      <c r="D3742" t="s">
        <v>5466</v>
      </c>
      <c r="E3742" t="s">
        <v>5641</v>
      </c>
      <c r="F3742" t="s">
        <v>6676</v>
      </c>
      <c r="H3742" t="s">
        <v>8810</v>
      </c>
      <c r="M3742" t="s">
        <v>5466</v>
      </c>
      <c r="N3742" t="s">
        <v>5641</v>
      </c>
      <c r="O3742" t="s">
        <v>6676</v>
      </c>
      <c r="P3742" t="s">
        <v>13527</v>
      </c>
      <c r="Q3742" t="b">
        <f t="shared" si="58"/>
        <v>1</v>
      </c>
      <c r="R3742" t="s">
        <v>14464</v>
      </c>
    </row>
    <row r="3743" spans="1:18" hidden="1" x14ac:dyDescent="0.25">
      <c r="A3743" s="1">
        <v>3741</v>
      </c>
      <c r="B3743" t="s">
        <v>1614</v>
      </c>
      <c r="C3743" t="s">
        <v>4687</v>
      </c>
      <c r="F3743" t="s">
        <v>450</v>
      </c>
      <c r="H3743" t="s">
        <v>8512</v>
      </c>
      <c r="P3743" t="s">
        <v>4687</v>
      </c>
      <c r="Q3743" t="b">
        <f t="shared" si="58"/>
        <v>0</v>
      </c>
      <c r="R3743" t="s">
        <v>15033</v>
      </c>
    </row>
    <row r="3744" spans="1:18" x14ac:dyDescent="0.25">
      <c r="A3744" s="1">
        <v>3742</v>
      </c>
      <c r="C3744" t="s">
        <v>4688</v>
      </c>
      <c r="G3744" t="s">
        <v>7035</v>
      </c>
      <c r="H3744" t="s">
        <v>8811</v>
      </c>
      <c r="O3744" t="s">
        <v>7035</v>
      </c>
      <c r="P3744" t="s">
        <v>13528</v>
      </c>
      <c r="Q3744" t="b">
        <f t="shared" si="58"/>
        <v>0</v>
      </c>
      <c r="R3744" t="s">
        <v>14199</v>
      </c>
    </row>
    <row r="3745" spans="1:18" hidden="1" x14ac:dyDescent="0.25">
      <c r="A3745" s="1">
        <v>3743</v>
      </c>
      <c r="B3745" t="s">
        <v>1615</v>
      </c>
      <c r="C3745" t="s">
        <v>4689</v>
      </c>
      <c r="F3745" t="s">
        <v>6175</v>
      </c>
      <c r="H3745" t="s">
        <v>8812</v>
      </c>
      <c r="O3745" t="s">
        <v>6175</v>
      </c>
      <c r="P3745" t="s">
        <v>13529</v>
      </c>
      <c r="Q3745" t="b">
        <f t="shared" si="58"/>
        <v>1</v>
      </c>
      <c r="R3745" t="s">
        <v>14134</v>
      </c>
    </row>
    <row r="3746" spans="1:18" x14ac:dyDescent="0.25">
      <c r="A3746" s="1">
        <v>3744</v>
      </c>
      <c r="C3746" t="s">
        <v>4690</v>
      </c>
      <c r="F3746" t="s">
        <v>6175</v>
      </c>
      <c r="G3746" t="s">
        <v>7425</v>
      </c>
      <c r="N3746" t="s">
        <v>6175</v>
      </c>
      <c r="O3746" t="s">
        <v>7425</v>
      </c>
      <c r="Q3746" t="b">
        <f t="shared" si="58"/>
        <v>0</v>
      </c>
      <c r="R3746" t="s">
        <v>14523</v>
      </c>
    </row>
    <row r="3747" spans="1:18" hidden="1" x14ac:dyDescent="0.25">
      <c r="A3747" s="1">
        <v>3745</v>
      </c>
      <c r="B3747" t="s">
        <v>1616</v>
      </c>
      <c r="C3747" t="s">
        <v>4691</v>
      </c>
      <c r="E3747" t="s">
        <v>5534</v>
      </c>
      <c r="F3747" t="s">
        <v>6631</v>
      </c>
      <c r="J3747" t="s">
        <v>10198</v>
      </c>
      <c r="N3747" t="s">
        <v>5534</v>
      </c>
      <c r="O3747" t="s">
        <v>6631</v>
      </c>
      <c r="P3747" t="s">
        <v>13530</v>
      </c>
      <c r="Q3747" t="b">
        <f t="shared" si="58"/>
        <v>1</v>
      </c>
      <c r="R3747" t="s">
        <v>15034</v>
      </c>
    </row>
    <row r="3748" spans="1:18" hidden="1" x14ac:dyDescent="0.25">
      <c r="A3748" s="1">
        <v>3746</v>
      </c>
      <c r="B3748" t="s">
        <v>493</v>
      </c>
      <c r="C3748" t="s">
        <v>4692</v>
      </c>
      <c r="F3748" t="s">
        <v>6677</v>
      </c>
      <c r="H3748" t="s">
        <v>8813</v>
      </c>
      <c r="O3748" t="s">
        <v>11086</v>
      </c>
      <c r="P3748" t="s">
        <v>13531</v>
      </c>
      <c r="Q3748" t="b">
        <f t="shared" si="58"/>
        <v>1</v>
      </c>
      <c r="R3748" t="s">
        <v>15035</v>
      </c>
    </row>
    <row r="3749" spans="1:18" hidden="1" x14ac:dyDescent="0.25">
      <c r="A3749" s="1">
        <v>3747</v>
      </c>
      <c r="C3749" t="s">
        <v>4693</v>
      </c>
      <c r="F3749" t="s">
        <v>5833</v>
      </c>
      <c r="G3749" t="s">
        <v>6861</v>
      </c>
      <c r="H3749" t="s">
        <v>8600</v>
      </c>
      <c r="I3749" t="s">
        <v>9616</v>
      </c>
      <c r="O3749" t="s">
        <v>5833</v>
      </c>
      <c r="P3749" t="s">
        <v>13532</v>
      </c>
      <c r="Q3749" t="b">
        <f t="shared" si="58"/>
        <v>1</v>
      </c>
      <c r="R3749" t="s">
        <v>14153</v>
      </c>
    </row>
    <row r="3750" spans="1:18" hidden="1" x14ac:dyDescent="0.25">
      <c r="A3750" s="1">
        <v>3748</v>
      </c>
      <c r="C3750" t="s">
        <v>4694</v>
      </c>
      <c r="F3750" t="s">
        <v>5833</v>
      </c>
      <c r="G3750" t="s">
        <v>7325</v>
      </c>
      <c r="O3750" t="s">
        <v>5833</v>
      </c>
      <c r="P3750" t="s">
        <v>7325</v>
      </c>
      <c r="Q3750" t="b">
        <f t="shared" si="58"/>
        <v>1</v>
      </c>
      <c r="R3750" t="s">
        <v>14379</v>
      </c>
    </row>
    <row r="3751" spans="1:18" hidden="1" x14ac:dyDescent="0.25">
      <c r="A3751" s="1">
        <v>3749</v>
      </c>
      <c r="B3751" t="s">
        <v>1617</v>
      </c>
      <c r="C3751" t="s">
        <v>4695</v>
      </c>
      <c r="F3751" t="s">
        <v>6599</v>
      </c>
      <c r="G3751" t="s">
        <v>7426</v>
      </c>
      <c r="I3751" t="s">
        <v>9617</v>
      </c>
      <c r="O3751" t="s">
        <v>6599</v>
      </c>
      <c r="P3751" t="s">
        <v>13533</v>
      </c>
      <c r="Q3751" t="b">
        <f t="shared" si="58"/>
        <v>1</v>
      </c>
      <c r="R3751" t="s">
        <v>14179</v>
      </c>
    </row>
    <row r="3752" spans="1:18" hidden="1" x14ac:dyDescent="0.25">
      <c r="A3752" s="1">
        <v>3750</v>
      </c>
      <c r="B3752" t="s">
        <v>1618</v>
      </c>
      <c r="C3752" t="s">
        <v>4696</v>
      </c>
      <c r="F3752" t="s">
        <v>6599</v>
      </c>
      <c r="H3752" t="s">
        <v>8814</v>
      </c>
      <c r="K3752" t="s">
        <v>10729</v>
      </c>
      <c r="O3752" t="s">
        <v>6599</v>
      </c>
      <c r="P3752" t="s">
        <v>13534</v>
      </c>
      <c r="Q3752" t="b">
        <f t="shared" si="58"/>
        <v>1</v>
      </c>
      <c r="R3752" t="s">
        <v>14245</v>
      </c>
    </row>
    <row r="3753" spans="1:18" hidden="1" x14ac:dyDescent="0.25">
      <c r="A3753" s="1">
        <v>3751</v>
      </c>
      <c r="C3753" t="s">
        <v>4697</v>
      </c>
      <c r="D3753" t="s">
        <v>5450</v>
      </c>
      <c r="E3753" t="s">
        <v>5533</v>
      </c>
      <c r="F3753" t="s">
        <v>5984</v>
      </c>
      <c r="G3753" t="s">
        <v>7250</v>
      </c>
      <c r="I3753" t="s">
        <v>9618</v>
      </c>
      <c r="M3753" t="s">
        <v>5450</v>
      </c>
      <c r="N3753" t="s">
        <v>5533</v>
      </c>
      <c r="O3753" t="s">
        <v>5984</v>
      </c>
      <c r="P3753" t="s">
        <v>13535</v>
      </c>
      <c r="Q3753" t="b">
        <f t="shared" si="58"/>
        <v>1</v>
      </c>
      <c r="R3753" t="s">
        <v>15036</v>
      </c>
    </row>
    <row r="3754" spans="1:18" hidden="1" x14ac:dyDescent="0.25">
      <c r="A3754" s="1">
        <v>3752</v>
      </c>
      <c r="C3754" t="s">
        <v>4698</v>
      </c>
      <c r="E3754" t="s">
        <v>5533</v>
      </c>
      <c r="I3754" t="s">
        <v>9619</v>
      </c>
      <c r="N3754" t="s">
        <v>5533</v>
      </c>
      <c r="P3754" t="s">
        <v>9619</v>
      </c>
      <c r="Q3754" t="b">
        <f t="shared" si="58"/>
        <v>0</v>
      </c>
      <c r="R3754" t="s">
        <v>15037</v>
      </c>
    </row>
    <row r="3755" spans="1:18" hidden="1" x14ac:dyDescent="0.25">
      <c r="A3755" s="1">
        <v>3753</v>
      </c>
      <c r="B3755" t="s">
        <v>1619</v>
      </c>
      <c r="C3755" t="s">
        <v>4699</v>
      </c>
      <c r="D3755" t="s">
        <v>5432</v>
      </c>
      <c r="E3755" t="s">
        <v>5681</v>
      </c>
      <c r="F3755" t="s">
        <v>6649</v>
      </c>
      <c r="L3755" t="s">
        <v>10849</v>
      </c>
      <c r="M3755" t="s">
        <v>5432</v>
      </c>
      <c r="N3755" t="s">
        <v>5681</v>
      </c>
      <c r="O3755" t="s">
        <v>6649</v>
      </c>
      <c r="P3755" t="s">
        <v>13536</v>
      </c>
      <c r="Q3755" t="b">
        <f t="shared" si="58"/>
        <v>1</v>
      </c>
      <c r="R3755" t="s">
        <v>14524</v>
      </c>
    </row>
    <row r="3756" spans="1:18" hidden="1" x14ac:dyDescent="0.25">
      <c r="A3756" s="1">
        <v>3754</v>
      </c>
      <c r="C3756" t="s">
        <v>4700</v>
      </c>
      <c r="D3756" t="s">
        <v>5432</v>
      </c>
      <c r="E3756" t="s">
        <v>5681</v>
      </c>
      <c r="F3756" t="s">
        <v>6649</v>
      </c>
      <c r="H3756" t="s">
        <v>8815</v>
      </c>
      <c r="M3756" t="s">
        <v>5432</v>
      </c>
      <c r="N3756" t="s">
        <v>5681</v>
      </c>
      <c r="O3756" t="s">
        <v>6649</v>
      </c>
      <c r="P3756" t="s">
        <v>13537</v>
      </c>
      <c r="Q3756" t="b">
        <f t="shared" si="58"/>
        <v>1</v>
      </c>
      <c r="R3756" t="s">
        <v>14129</v>
      </c>
    </row>
    <row r="3757" spans="1:18" hidden="1" x14ac:dyDescent="0.25">
      <c r="A3757" s="1">
        <v>3755</v>
      </c>
      <c r="C3757" t="s">
        <v>4701</v>
      </c>
      <c r="D3757" t="s">
        <v>5432</v>
      </c>
      <c r="F3757" t="s">
        <v>6649</v>
      </c>
      <c r="H3757" t="s">
        <v>8815</v>
      </c>
      <c r="M3757" t="s">
        <v>5432</v>
      </c>
      <c r="O3757" t="s">
        <v>6649</v>
      </c>
      <c r="P3757" t="s">
        <v>13537</v>
      </c>
      <c r="Q3757" t="b">
        <f t="shared" si="58"/>
        <v>1</v>
      </c>
      <c r="R3757" t="s">
        <v>14965</v>
      </c>
    </row>
    <row r="3758" spans="1:18" hidden="1" x14ac:dyDescent="0.25">
      <c r="A3758" s="1">
        <v>3756</v>
      </c>
      <c r="C3758" t="s">
        <v>4702</v>
      </c>
      <c r="F3758" t="s">
        <v>6678</v>
      </c>
      <c r="G3758" t="s">
        <v>7427</v>
      </c>
      <c r="H3758" t="s">
        <v>8816</v>
      </c>
      <c r="O3758" t="s">
        <v>6678</v>
      </c>
      <c r="P3758" t="s">
        <v>13538</v>
      </c>
      <c r="Q3758" t="b">
        <f t="shared" si="58"/>
        <v>1</v>
      </c>
      <c r="R3758" t="s">
        <v>14215</v>
      </c>
    </row>
    <row r="3759" spans="1:18" hidden="1" x14ac:dyDescent="0.25">
      <c r="A3759" s="1">
        <v>3757</v>
      </c>
      <c r="C3759" t="s">
        <v>4703</v>
      </c>
      <c r="F3759" t="s">
        <v>5768</v>
      </c>
      <c r="H3759" t="s">
        <v>8817</v>
      </c>
      <c r="K3759" t="s">
        <v>10730</v>
      </c>
      <c r="O3759" t="s">
        <v>5768</v>
      </c>
      <c r="P3759" t="s">
        <v>13539</v>
      </c>
      <c r="Q3759" t="b">
        <f t="shared" si="58"/>
        <v>1</v>
      </c>
      <c r="R3759" t="s">
        <v>14144</v>
      </c>
    </row>
    <row r="3760" spans="1:18" hidden="1" x14ac:dyDescent="0.25">
      <c r="A3760" s="1">
        <v>3758</v>
      </c>
      <c r="C3760" t="s">
        <v>4704</v>
      </c>
      <c r="F3760" t="s">
        <v>6529</v>
      </c>
      <c r="G3760" t="s">
        <v>7428</v>
      </c>
      <c r="I3760" t="s">
        <v>9620</v>
      </c>
      <c r="O3760" t="s">
        <v>6529</v>
      </c>
      <c r="P3760" t="s">
        <v>13540</v>
      </c>
      <c r="Q3760" t="b">
        <f t="shared" si="58"/>
        <v>1</v>
      </c>
      <c r="R3760" t="s">
        <v>14176</v>
      </c>
    </row>
    <row r="3761" spans="1:18" hidden="1" x14ac:dyDescent="0.25">
      <c r="A3761" s="1">
        <v>3759</v>
      </c>
      <c r="C3761" t="s">
        <v>4704</v>
      </c>
      <c r="F3761" t="s">
        <v>6529</v>
      </c>
      <c r="G3761" t="s">
        <v>7428</v>
      </c>
      <c r="I3761" t="s">
        <v>9620</v>
      </c>
      <c r="O3761" t="s">
        <v>6529</v>
      </c>
      <c r="P3761" t="s">
        <v>13540</v>
      </c>
      <c r="Q3761" t="b">
        <f t="shared" si="58"/>
        <v>1</v>
      </c>
      <c r="R3761" t="s">
        <v>14176</v>
      </c>
    </row>
    <row r="3762" spans="1:18" hidden="1" x14ac:dyDescent="0.25">
      <c r="A3762" s="1">
        <v>3760</v>
      </c>
      <c r="C3762" t="s">
        <v>4705</v>
      </c>
      <c r="F3762" t="s">
        <v>6679</v>
      </c>
      <c r="G3762" t="s">
        <v>7429</v>
      </c>
      <c r="J3762" t="s">
        <v>10199</v>
      </c>
      <c r="O3762" t="s">
        <v>6679</v>
      </c>
      <c r="P3762" t="s">
        <v>13541</v>
      </c>
      <c r="Q3762" t="b">
        <f t="shared" si="58"/>
        <v>1</v>
      </c>
      <c r="R3762" t="s">
        <v>14144</v>
      </c>
    </row>
    <row r="3763" spans="1:18" x14ac:dyDescent="0.25">
      <c r="A3763" s="1">
        <v>3761</v>
      </c>
      <c r="C3763" t="s">
        <v>4706</v>
      </c>
      <c r="E3763" t="s">
        <v>5725</v>
      </c>
      <c r="F3763" t="s">
        <v>5862</v>
      </c>
      <c r="I3763" t="s">
        <v>9123</v>
      </c>
      <c r="J3763" t="s">
        <v>10199</v>
      </c>
      <c r="N3763" t="s">
        <v>5862</v>
      </c>
      <c r="O3763" t="s">
        <v>7429</v>
      </c>
      <c r="P3763" t="s">
        <v>13542</v>
      </c>
      <c r="Q3763" t="b">
        <f t="shared" si="58"/>
        <v>0</v>
      </c>
      <c r="R3763" t="s">
        <v>14309</v>
      </c>
    </row>
    <row r="3764" spans="1:18" hidden="1" x14ac:dyDescent="0.25">
      <c r="A3764" s="1">
        <v>3762</v>
      </c>
      <c r="B3764" t="s">
        <v>1620</v>
      </c>
      <c r="C3764" t="s">
        <v>4707</v>
      </c>
      <c r="D3764" t="s">
        <v>5450</v>
      </c>
      <c r="E3764" t="s">
        <v>5532</v>
      </c>
      <c r="F3764" t="s">
        <v>6604</v>
      </c>
      <c r="G3764" t="s">
        <v>6908</v>
      </c>
      <c r="J3764" t="s">
        <v>10200</v>
      </c>
      <c r="K3764" t="s">
        <v>10321</v>
      </c>
      <c r="M3764" t="s">
        <v>5450</v>
      </c>
      <c r="N3764" t="s">
        <v>5532</v>
      </c>
      <c r="O3764" t="s">
        <v>4786</v>
      </c>
      <c r="P3764" t="s">
        <v>13543</v>
      </c>
      <c r="Q3764" t="b">
        <f t="shared" si="58"/>
        <v>1</v>
      </c>
      <c r="R3764" t="s">
        <v>14455</v>
      </c>
    </row>
    <row r="3765" spans="1:18" hidden="1" x14ac:dyDescent="0.25">
      <c r="A3765" s="1">
        <v>3763</v>
      </c>
      <c r="B3765" t="s">
        <v>1620</v>
      </c>
      <c r="C3765" t="s">
        <v>4707</v>
      </c>
      <c r="D3765" t="s">
        <v>5450</v>
      </c>
      <c r="E3765" t="s">
        <v>5532</v>
      </c>
      <c r="F3765" t="s">
        <v>6604</v>
      </c>
      <c r="G3765" t="s">
        <v>6908</v>
      </c>
      <c r="J3765" t="s">
        <v>10200</v>
      </c>
      <c r="K3765" t="s">
        <v>10321</v>
      </c>
      <c r="M3765" t="s">
        <v>5450</v>
      </c>
      <c r="N3765" t="s">
        <v>5532</v>
      </c>
      <c r="O3765" t="s">
        <v>4786</v>
      </c>
      <c r="P3765" t="s">
        <v>13543</v>
      </c>
      <c r="Q3765" t="b">
        <f t="shared" si="58"/>
        <v>1</v>
      </c>
      <c r="R3765" t="s">
        <v>14455</v>
      </c>
    </row>
    <row r="3766" spans="1:18" x14ac:dyDescent="0.25">
      <c r="A3766" s="1">
        <v>3764</v>
      </c>
      <c r="B3766" t="s">
        <v>1621</v>
      </c>
      <c r="C3766" t="s">
        <v>4708</v>
      </c>
      <c r="D3766" t="s">
        <v>5450</v>
      </c>
      <c r="E3766" t="s">
        <v>5532</v>
      </c>
      <c r="H3766" t="s">
        <v>4786</v>
      </c>
      <c r="M3766" t="s">
        <v>5450</v>
      </c>
      <c r="N3766" t="s">
        <v>5532</v>
      </c>
      <c r="O3766" t="s">
        <v>11267</v>
      </c>
      <c r="P3766" t="s">
        <v>13544</v>
      </c>
      <c r="Q3766" t="b">
        <f t="shared" si="58"/>
        <v>0</v>
      </c>
      <c r="R3766" t="s">
        <v>15038</v>
      </c>
    </row>
    <row r="3767" spans="1:18" x14ac:dyDescent="0.25">
      <c r="A3767" s="1">
        <v>3765</v>
      </c>
      <c r="B3767" t="s">
        <v>1621</v>
      </c>
      <c r="C3767" t="s">
        <v>4708</v>
      </c>
      <c r="D3767" t="s">
        <v>5450</v>
      </c>
      <c r="E3767" t="s">
        <v>5532</v>
      </c>
      <c r="H3767" t="s">
        <v>4786</v>
      </c>
      <c r="M3767" t="s">
        <v>5450</v>
      </c>
      <c r="N3767" t="s">
        <v>5532</v>
      </c>
      <c r="O3767" t="s">
        <v>11267</v>
      </c>
      <c r="P3767" t="s">
        <v>13544</v>
      </c>
      <c r="Q3767" t="b">
        <f t="shared" si="58"/>
        <v>0</v>
      </c>
      <c r="R3767" t="s">
        <v>15038</v>
      </c>
    </row>
    <row r="3768" spans="1:18" x14ac:dyDescent="0.25">
      <c r="A3768" s="1">
        <v>3766</v>
      </c>
      <c r="B3768" t="s">
        <v>1622</v>
      </c>
      <c r="C3768" t="s">
        <v>4709</v>
      </c>
      <c r="D3768" t="s">
        <v>5450</v>
      </c>
      <c r="E3768" t="s">
        <v>5532</v>
      </c>
      <c r="G3768" t="s">
        <v>4893</v>
      </c>
      <c r="K3768" t="s">
        <v>10731</v>
      </c>
      <c r="M3768" t="s">
        <v>5450</v>
      </c>
      <c r="N3768" t="s">
        <v>5532</v>
      </c>
      <c r="O3768" t="s">
        <v>8500</v>
      </c>
      <c r="P3768" t="s">
        <v>13545</v>
      </c>
      <c r="Q3768" t="b">
        <f t="shared" si="58"/>
        <v>0</v>
      </c>
      <c r="R3768" t="s">
        <v>14759</v>
      </c>
    </row>
    <row r="3769" spans="1:18" x14ac:dyDescent="0.25">
      <c r="A3769" s="1">
        <v>3767</v>
      </c>
      <c r="B3769" t="s">
        <v>1622</v>
      </c>
      <c r="C3769" t="s">
        <v>4709</v>
      </c>
      <c r="D3769" t="s">
        <v>5450</v>
      </c>
      <c r="E3769" t="s">
        <v>5532</v>
      </c>
      <c r="G3769" t="s">
        <v>4893</v>
      </c>
      <c r="K3769" t="s">
        <v>10731</v>
      </c>
      <c r="M3769" t="s">
        <v>5450</v>
      </c>
      <c r="N3769" t="s">
        <v>5532</v>
      </c>
      <c r="O3769" t="s">
        <v>8500</v>
      </c>
      <c r="P3769" t="s">
        <v>13545</v>
      </c>
      <c r="Q3769" t="b">
        <f t="shared" si="58"/>
        <v>0</v>
      </c>
      <c r="R3769" t="s">
        <v>14759</v>
      </c>
    </row>
    <row r="3770" spans="1:18" hidden="1" x14ac:dyDescent="0.25">
      <c r="A3770" s="1">
        <v>3768</v>
      </c>
      <c r="C3770" t="s">
        <v>4710</v>
      </c>
      <c r="D3770" t="s">
        <v>5450</v>
      </c>
      <c r="E3770" t="s">
        <v>5532</v>
      </c>
      <c r="H3770" t="s">
        <v>8500</v>
      </c>
      <c r="M3770" t="s">
        <v>5450</v>
      </c>
      <c r="N3770" t="s">
        <v>5532</v>
      </c>
      <c r="P3770" t="s">
        <v>8500</v>
      </c>
      <c r="Q3770" t="b">
        <f t="shared" si="58"/>
        <v>0</v>
      </c>
      <c r="R3770" t="s">
        <v>15039</v>
      </c>
    </row>
    <row r="3771" spans="1:18" hidden="1" x14ac:dyDescent="0.25">
      <c r="A3771" s="1">
        <v>3769</v>
      </c>
      <c r="B3771" t="s">
        <v>1623</v>
      </c>
      <c r="C3771" t="s">
        <v>4711</v>
      </c>
      <c r="F3771" t="s">
        <v>6016</v>
      </c>
      <c r="H3771" t="s">
        <v>8818</v>
      </c>
      <c r="O3771" t="s">
        <v>6016</v>
      </c>
      <c r="P3771" t="s">
        <v>13546</v>
      </c>
      <c r="Q3771" t="b">
        <f t="shared" si="58"/>
        <v>1</v>
      </c>
      <c r="R3771" t="s">
        <v>14202</v>
      </c>
    </row>
    <row r="3772" spans="1:18" hidden="1" x14ac:dyDescent="0.25">
      <c r="A3772" s="1">
        <v>3770</v>
      </c>
      <c r="B3772" t="s">
        <v>1624</v>
      </c>
      <c r="C3772" t="s">
        <v>4712</v>
      </c>
      <c r="H3772" t="s">
        <v>8819</v>
      </c>
      <c r="P3772" t="s">
        <v>4712</v>
      </c>
      <c r="Q3772" t="b">
        <f t="shared" si="58"/>
        <v>0</v>
      </c>
      <c r="R3772" t="s">
        <v>14164</v>
      </c>
    </row>
    <row r="3773" spans="1:18" hidden="1" x14ac:dyDescent="0.25">
      <c r="A3773" s="1">
        <v>3771</v>
      </c>
      <c r="B3773" t="s">
        <v>1625</v>
      </c>
      <c r="C3773" t="s">
        <v>4713</v>
      </c>
      <c r="F3773" t="s">
        <v>5843</v>
      </c>
      <c r="O3773" t="s">
        <v>5843</v>
      </c>
      <c r="P3773" t="s">
        <v>1625</v>
      </c>
      <c r="Q3773" t="b">
        <f t="shared" si="58"/>
        <v>1</v>
      </c>
      <c r="R3773" t="s">
        <v>14275</v>
      </c>
    </row>
    <row r="3774" spans="1:18" hidden="1" x14ac:dyDescent="0.25">
      <c r="A3774" s="1">
        <v>3772</v>
      </c>
      <c r="C3774" t="s">
        <v>4714</v>
      </c>
      <c r="H3774" t="s">
        <v>4714</v>
      </c>
      <c r="P3774" t="s">
        <v>4714</v>
      </c>
      <c r="Q3774" t="b">
        <f t="shared" si="58"/>
        <v>0</v>
      </c>
      <c r="R3774" t="s">
        <v>14532</v>
      </c>
    </row>
    <row r="3775" spans="1:18" hidden="1" x14ac:dyDescent="0.25">
      <c r="A3775" s="1">
        <v>3773</v>
      </c>
      <c r="B3775" t="s">
        <v>1626</v>
      </c>
      <c r="C3775" t="s">
        <v>4715</v>
      </c>
      <c r="G3775" t="s">
        <v>7035</v>
      </c>
      <c r="I3775" t="s">
        <v>9285</v>
      </c>
      <c r="J3775" t="s">
        <v>10201</v>
      </c>
      <c r="P3775" t="s">
        <v>4715</v>
      </c>
      <c r="Q3775" t="b">
        <f t="shared" si="58"/>
        <v>0</v>
      </c>
      <c r="R3775" t="s">
        <v>14169</v>
      </c>
    </row>
    <row r="3776" spans="1:18" hidden="1" x14ac:dyDescent="0.25">
      <c r="A3776" s="1">
        <v>3774</v>
      </c>
      <c r="B3776" t="s">
        <v>1626</v>
      </c>
      <c r="C3776" t="s">
        <v>4715</v>
      </c>
      <c r="G3776" t="s">
        <v>7035</v>
      </c>
      <c r="I3776" t="s">
        <v>9285</v>
      </c>
      <c r="J3776" t="s">
        <v>10201</v>
      </c>
      <c r="P3776" t="s">
        <v>4715</v>
      </c>
      <c r="Q3776" t="b">
        <f t="shared" si="58"/>
        <v>0</v>
      </c>
      <c r="R3776" t="s">
        <v>14169</v>
      </c>
    </row>
    <row r="3777" spans="1:18" x14ac:dyDescent="0.25">
      <c r="A3777" s="1">
        <v>3775</v>
      </c>
      <c r="C3777" t="s">
        <v>4716</v>
      </c>
      <c r="G3777" t="s">
        <v>7035</v>
      </c>
      <c r="H3777" t="s">
        <v>8820</v>
      </c>
      <c r="O3777" t="s">
        <v>7035</v>
      </c>
      <c r="P3777" t="s">
        <v>13547</v>
      </c>
      <c r="Q3777" t="b">
        <f t="shared" si="58"/>
        <v>0</v>
      </c>
      <c r="R3777" t="s">
        <v>14190</v>
      </c>
    </row>
    <row r="3778" spans="1:18" hidden="1" x14ac:dyDescent="0.25">
      <c r="A3778" s="1">
        <v>3776</v>
      </c>
      <c r="B3778" t="s">
        <v>1627</v>
      </c>
      <c r="C3778" t="s">
        <v>4717</v>
      </c>
      <c r="F3778" t="s">
        <v>6038</v>
      </c>
      <c r="G3778" t="s">
        <v>7430</v>
      </c>
      <c r="I3778" t="s">
        <v>9621</v>
      </c>
      <c r="O3778" t="s">
        <v>6038</v>
      </c>
      <c r="P3778" t="s">
        <v>13548</v>
      </c>
      <c r="Q3778" t="b">
        <f t="shared" ref="Q3778:Q3841" si="59">ISNUMBER(MATCH(F3778,O3778))</f>
        <v>1</v>
      </c>
      <c r="R3778" t="s">
        <v>14194</v>
      </c>
    </row>
    <row r="3779" spans="1:18" hidden="1" x14ac:dyDescent="0.25">
      <c r="A3779" s="1">
        <v>3777</v>
      </c>
      <c r="B3779" t="s">
        <v>1627</v>
      </c>
      <c r="C3779" t="s">
        <v>4717</v>
      </c>
      <c r="F3779" t="s">
        <v>6038</v>
      </c>
      <c r="G3779" t="s">
        <v>7430</v>
      </c>
      <c r="I3779" t="s">
        <v>9621</v>
      </c>
      <c r="O3779" t="s">
        <v>6038</v>
      </c>
      <c r="P3779" t="s">
        <v>13548</v>
      </c>
      <c r="Q3779" t="b">
        <f t="shared" si="59"/>
        <v>1</v>
      </c>
      <c r="R3779" t="s">
        <v>14194</v>
      </c>
    </row>
    <row r="3780" spans="1:18" hidden="1" x14ac:dyDescent="0.25">
      <c r="A3780" s="1">
        <v>3778</v>
      </c>
      <c r="B3780" t="s">
        <v>1627</v>
      </c>
      <c r="C3780" t="s">
        <v>4718</v>
      </c>
      <c r="E3780" t="s">
        <v>5555</v>
      </c>
      <c r="F3780" t="s">
        <v>6038</v>
      </c>
      <c r="G3780" t="s">
        <v>7430</v>
      </c>
      <c r="I3780" t="s">
        <v>9621</v>
      </c>
      <c r="N3780" t="s">
        <v>5555</v>
      </c>
      <c r="O3780" t="s">
        <v>6038</v>
      </c>
      <c r="P3780" t="s">
        <v>13548</v>
      </c>
      <c r="Q3780" t="b">
        <f t="shared" si="59"/>
        <v>1</v>
      </c>
      <c r="R3780" t="s">
        <v>14200</v>
      </c>
    </row>
    <row r="3781" spans="1:18" hidden="1" x14ac:dyDescent="0.25">
      <c r="A3781" s="1">
        <v>3779</v>
      </c>
      <c r="B3781" t="s">
        <v>1628</v>
      </c>
      <c r="C3781" t="s">
        <v>4719</v>
      </c>
      <c r="F3781" t="s">
        <v>5966</v>
      </c>
      <c r="H3781" t="s">
        <v>7961</v>
      </c>
      <c r="K3781" t="s">
        <v>10732</v>
      </c>
      <c r="O3781" t="s">
        <v>5966</v>
      </c>
      <c r="P3781" t="s">
        <v>13549</v>
      </c>
      <c r="Q3781" t="b">
        <f t="shared" si="59"/>
        <v>1</v>
      </c>
      <c r="R3781" t="s">
        <v>15040</v>
      </c>
    </row>
    <row r="3782" spans="1:18" hidden="1" x14ac:dyDescent="0.25">
      <c r="A3782" s="1">
        <v>3780</v>
      </c>
      <c r="C3782" t="s">
        <v>4720</v>
      </c>
      <c r="F3782" t="s">
        <v>5966</v>
      </c>
      <c r="H3782" t="s">
        <v>8821</v>
      </c>
      <c r="O3782" t="s">
        <v>5966</v>
      </c>
      <c r="P3782" t="s">
        <v>8821</v>
      </c>
      <c r="Q3782" t="b">
        <f t="shared" si="59"/>
        <v>1</v>
      </c>
      <c r="R3782" t="s">
        <v>14640</v>
      </c>
    </row>
    <row r="3783" spans="1:18" hidden="1" x14ac:dyDescent="0.25">
      <c r="A3783" s="1">
        <v>3781</v>
      </c>
      <c r="B3783" t="s">
        <v>1629</v>
      </c>
      <c r="C3783" t="s">
        <v>4721</v>
      </c>
      <c r="E3783" t="s">
        <v>5726</v>
      </c>
      <c r="F3783" t="s">
        <v>5823</v>
      </c>
      <c r="N3783" t="s">
        <v>5726</v>
      </c>
      <c r="O3783" t="s">
        <v>5823</v>
      </c>
      <c r="P3783" t="s">
        <v>1629</v>
      </c>
      <c r="Q3783" t="b">
        <f t="shared" si="59"/>
        <v>1</v>
      </c>
      <c r="R3783" t="s">
        <v>14921</v>
      </c>
    </row>
    <row r="3784" spans="1:18" hidden="1" x14ac:dyDescent="0.25">
      <c r="A3784" s="1">
        <v>3782</v>
      </c>
      <c r="C3784" t="s">
        <v>4722</v>
      </c>
      <c r="E3784" t="s">
        <v>5726</v>
      </c>
      <c r="G3784" t="s">
        <v>7431</v>
      </c>
      <c r="K3784" t="s">
        <v>10733</v>
      </c>
      <c r="N3784" t="s">
        <v>5726</v>
      </c>
      <c r="P3784" t="s">
        <v>13550</v>
      </c>
      <c r="Q3784" t="b">
        <f t="shared" si="59"/>
        <v>0</v>
      </c>
      <c r="R3784" t="s">
        <v>14980</v>
      </c>
    </row>
    <row r="3785" spans="1:18" hidden="1" x14ac:dyDescent="0.25">
      <c r="A3785" s="1">
        <v>3783</v>
      </c>
      <c r="B3785" t="s">
        <v>1630</v>
      </c>
      <c r="C3785" t="s">
        <v>4723</v>
      </c>
      <c r="D3785" t="s">
        <v>5430</v>
      </c>
      <c r="E3785" t="s">
        <v>5491</v>
      </c>
      <c r="F3785" t="s">
        <v>6680</v>
      </c>
      <c r="H3785" t="s">
        <v>8822</v>
      </c>
      <c r="L3785" t="s">
        <v>10849</v>
      </c>
      <c r="M3785" t="s">
        <v>5430</v>
      </c>
      <c r="N3785" t="s">
        <v>5491</v>
      </c>
      <c r="O3785" t="s">
        <v>6680</v>
      </c>
      <c r="P3785" t="s">
        <v>13551</v>
      </c>
      <c r="Q3785" t="b">
        <f t="shared" si="59"/>
        <v>1</v>
      </c>
      <c r="R3785" t="s">
        <v>14278</v>
      </c>
    </row>
    <row r="3786" spans="1:18" hidden="1" x14ac:dyDescent="0.25">
      <c r="A3786" s="1">
        <v>3784</v>
      </c>
      <c r="B3786" t="s">
        <v>1630</v>
      </c>
      <c r="C3786" t="s">
        <v>4723</v>
      </c>
      <c r="D3786" t="s">
        <v>5430</v>
      </c>
      <c r="E3786" t="s">
        <v>5491</v>
      </c>
      <c r="F3786" t="s">
        <v>6680</v>
      </c>
      <c r="H3786" t="s">
        <v>8822</v>
      </c>
      <c r="L3786" t="s">
        <v>10849</v>
      </c>
      <c r="M3786" t="s">
        <v>5430</v>
      </c>
      <c r="N3786" t="s">
        <v>5491</v>
      </c>
      <c r="O3786" t="s">
        <v>6680</v>
      </c>
      <c r="P3786" t="s">
        <v>13551</v>
      </c>
      <c r="Q3786" t="b">
        <f t="shared" si="59"/>
        <v>1</v>
      </c>
      <c r="R3786" t="s">
        <v>14278</v>
      </c>
    </row>
    <row r="3787" spans="1:18" x14ac:dyDescent="0.25">
      <c r="A3787" s="1">
        <v>3785</v>
      </c>
      <c r="B3787" t="s">
        <v>1631</v>
      </c>
      <c r="C3787" t="s">
        <v>4724</v>
      </c>
      <c r="D3787" t="s">
        <v>5430</v>
      </c>
      <c r="E3787" t="s">
        <v>5491</v>
      </c>
      <c r="M3787" t="s">
        <v>5430</v>
      </c>
      <c r="N3787" t="s">
        <v>5491</v>
      </c>
      <c r="O3787" t="s">
        <v>11268</v>
      </c>
      <c r="P3787" t="s">
        <v>13552</v>
      </c>
      <c r="Q3787" t="b">
        <f t="shared" si="59"/>
        <v>0</v>
      </c>
      <c r="R3787" t="s">
        <v>14757</v>
      </c>
    </row>
    <row r="3788" spans="1:18" x14ac:dyDescent="0.25">
      <c r="A3788" s="1">
        <v>3786</v>
      </c>
      <c r="B3788" t="s">
        <v>1631</v>
      </c>
      <c r="C3788" t="s">
        <v>4724</v>
      </c>
      <c r="D3788" t="s">
        <v>5430</v>
      </c>
      <c r="E3788" t="s">
        <v>5491</v>
      </c>
      <c r="M3788" t="s">
        <v>5430</v>
      </c>
      <c r="N3788" t="s">
        <v>5491</v>
      </c>
      <c r="O3788" t="s">
        <v>11268</v>
      </c>
      <c r="P3788" t="s">
        <v>13552</v>
      </c>
      <c r="Q3788" t="b">
        <f t="shared" si="59"/>
        <v>0</v>
      </c>
      <c r="R3788" t="s">
        <v>14757</v>
      </c>
    </row>
    <row r="3789" spans="1:18" hidden="1" x14ac:dyDescent="0.25">
      <c r="A3789" s="1">
        <v>3787</v>
      </c>
      <c r="C3789" t="s">
        <v>4725</v>
      </c>
      <c r="D3789" t="s">
        <v>5434</v>
      </c>
      <c r="F3789" t="s">
        <v>6681</v>
      </c>
      <c r="G3789" t="s">
        <v>7432</v>
      </c>
      <c r="H3789" t="s">
        <v>8823</v>
      </c>
      <c r="M3789" t="s">
        <v>5434</v>
      </c>
      <c r="O3789" t="s">
        <v>6681</v>
      </c>
      <c r="P3789" t="s">
        <v>13553</v>
      </c>
      <c r="Q3789" t="b">
        <f t="shared" si="59"/>
        <v>1</v>
      </c>
      <c r="R3789" t="s">
        <v>14479</v>
      </c>
    </row>
    <row r="3790" spans="1:18" hidden="1" x14ac:dyDescent="0.25">
      <c r="A3790" s="1">
        <v>3788</v>
      </c>
      <c r="B3790" t="s">
        <v>892</v>
      </c>
      <c r="C3790" t="s">
        <v>4726</v>
      </c>
      <c r="F3790" t="s">
        <v>6681</v>
      </c>
      <c r="H3790" t="s">
        <v>8824</v>
      </c>
      <c r="O3790" t="s">
        <v>6681</v>
      </c>
      <c r="P3790" t="s">
        <v>13554</v>
      </c>
      <c r="Q3790" t="b">
        <f t="shared" si="59"/>
        <v>1</v>
      </c>
      <c r="R3790" t="s">
        <v>14215</v>
      </c>
    </row>
    <row r="3791" spans="1:18" hidden="1" x14ac:dyDescent="0.25">
      <c r="A3791" s="1">
        <v>3789</v>
      </c>
      <c r="B3791" t="s">
        <v>1632</v>
      </c>
      <c r="C3791" t="s">
        <v>4727</v>
      </c>
      <c r="D3791" t="s">
        <v>5426</v>
      </c>
      <c r="E3791" t="s">
        <v>5579</v>
      </c>
      <c r="F3791" t="s">
        <v>6593</v>
      </c>
      <c r="L3791" t="s">
        <v>10989</v>
      </c>
      <c r="M3791" t="s">
        <v>5426</v>
      </c>
      <c r="N3791" t="s">
        <v>5579</v>
      </c>
      <c r="O3791" t="s">
        <v>6593</v>
      </c>
      <c r="P3791" t="s">
        <v>13555</v>
      </c>
      <c r="Q3791" t="b">
        <f t="shared" si="59"/>
        <v>1</v>
      </c>
      <c r="R3791" t="s">
        <v>14528</v>
      </c>
    </row>
    <row r="3792" spans="1:18" hidden="1" x14ac:dyDescent="0.25">
      <c r="A3792" s="1">
        <v>3790</v>
      </c>
      <c r="B3792" t="s">
        <v>1632</v>
      </c>
      <c r="C3792" t="s">
        <v>4727</v>
      </c>
      <c r="D3792" t="s">
        <v>5426</v>
      </c>
      <c r="E3792" t="s">
        <v>5579</v>
      </c>
      <c r="F3792" t="s">
        <v>6593</v>
      </c>
      <c r="L3792" t="s">
        <v>10989</v>
      </c>
      <c r="M3792" t="s">
        <v>5426</v>
      </c>
      <c r="N3792" t="s">
        <v>5579</v>
      </c>
      <c r="O3792" t="s">
        <v>6593</v>
      </c>
      <c r="P3792" t="s">
        <v>13555</v>
      </c>
      <c r="Q3792" t="b">
        <f t="shared" si="59"/>
        <v>1</v>
      </c>
      <c r="R3792" t="s">
        <v>14528</v>
      </c>
    </row>
    <row r="3793" spans="1:18" hidden="1" x14ac:dyDescent="0.25">
      <c r="A3793" s="1">
        <v>3791</v>
      </c>
      <c r="B3793" t="s">
        <v>1633</v>
      </c>
      <c r="C3793" t="s">
        <v>4728</v>
      </c>
      <c r="D3793" t="s">
        <v>5426</v>
      </c>
      <c r="E3793" t="s">
        <v>5579</v>
      </c>
      <c r="F3793" t="s">
        <v>6593</v>
      </c>
      <c r="J3793" t="s">
        <v>10202</v>
      </c>
      <c r="M3793" t="s">
        <v>5426</v>
      </c>
      <c r="N3793" t="s">
        <v>5579</v>
      </c>
      <c r="O3793" t="s">
        <v>6593</v>
      </c>
      <c r="P3793" t="s">
        <v>13556</v>
      </c>
      <c r="Q3793" t="b">
        <f t="shared" si="59"/>
        <v>1</v>
      </c>
      <c r="R3793" t="s">
        <v>14167</v>
      </c>
    </row>
    <row r="3794" spans="1:18" hidden="1" x14ac:dyDescent="0.25">
      <c r="A3794" s="1">
        <v>3792</v>
      </c>
      <c r="B3794" t="s">
        <v>1633</v>
      </c>
      <c r="C3794" t="s">
        <v>4728</v>
      </c>
      <c r="D3794" t="s">
        <v>5426</v>
      </c>
      <c r="E3794" t="s">
        <v>5579</v>
      </c>
      <c r="F3794" t="s">
        <v>6593</v>
      </c>
      <c r="J3794" t="s">
        <v>10202</v>
      </c>
      <c r="M3794" t="s">
        <v>5426</v>
      </c>
      <c r="N3794" t="s">
        <v>5579</v>
      </c>
      <c r="O3794" t="s">
        <v>6593</v>
      </c>
      <c r="P3794" t="s">
        <v>13556</v>
      </c>
      <c r="Q3794" t="b">
        <f t="shared" si="59"/>
        <v>1</v>
      </c>
      <c r="R3794" t="s">
        <v>14167</v>
      </c>
    </row>
    <row r="3795" spans="1:18" x14ac:dyDescent="0.25">
      <c r="A3795" s="1">
        <v>3793</v>
      </c>
      <c r="B3795" t="s">
        <v>1634</v>
      </c>
      <c r="C3795" t="s">
        <v>4729</v>
      </c>
      <c r="E3795" t="s">
        <v>5562</v>
      </c>
      <c r="F3795" t="s">
        <v>6682</v>
      </c>
      <c r="G3795" t="s">
        <v>6908</v>
      </c>
      <c r="J3795" t="s">
        <v>10203</v>
      </c>
      <c r="K3795" t="s">
        <v>10609</v>
      </c>
      <c r="N3795" t="s">
        <v>5562</v>
      </c>
      <c r="O3795" t="s">
        <v>11269</v>
      </c>
      <c r="P3795" t="s">
        <v>13557</v>
      </c>
      <c r="Q3795" t="b">
        <f t="shared" si="59"/>
        <v>0</v>
      </c>
      <c r="R3795" t="s">
        <v>15041</v>
      </c>
    </row>
    <row r="3796" spans="1:18" hidden="1" x14ac:dyDescent="0.25">
      <c r="A3796" s="1">
        <v>3794</v>
      </c>
      <c r="B3796" t="s">
        <v>1635</v>
      </c>
      <c r="C3796" t="s">
        <v>4730</v>
      </c>
      <c r="E3796" t="s">
        <v>5562</v>
      </c>
      <c r="F3796" t="s">
        <v>6683</v>
      </c>
      <c r="G3796" t="s">
        <v>7433</v>
      </c>
      <c r="N3796" t="s">
        <v>5562</v>
      </c>
      <c r="O3796" t="s">
        <v>6683</v>
      </c>
      <c r="P3796" t="s">
        <v>13558</v>
      </c>
      <c r="Q3796" t="b">
        <f t="shared" si="59"/>
        <v>1</v>
      </c>
      <c r="R3796" t="s">
        <v>14623</v>
      </c>
    </row>
    <row r="3797" spans="1:18" hidden="1" x14ac:dyDescent="0.25">
      <c r="A3797" s="1">
        <v>3795</v>
      </c>
      <c r="B3797" t="s">
        <v>258</v>
      </c>
      <c r="C3797" t="s">
        <v>4731</v>
      </c>
      <c r="F3797" t="s">
        <v>6129</v>
      </c>
      <c r="H3797" t="s">
        <v>8825</v>
      </c>
      <c r="O3797" t="s">
        <v>6129</v>
      </c>
      <c r="P3797" t="s">
        <v>13559</v>
      </c>
      <c r="Q3797" t="b">
        <f t="shared" si="59"/>
        <v>1</v>
      </c>
      <c r="R3797" t="s">
        <v>14194</v>
      </c>
    </row>
    <row r="3798" spans="1:18" hidden="1" x14ac:dyDescent="0.25">
      <c r="A3798" s="1">
        <v>3796</v>
      </c>
      <c r="B3798" t="s">
        <v>1636</v>
      </c>
      <c r="C3798" t="s">
        <v>4732</v>
      </c>
      <c r="E3798" t="s">
        <v>5652</v>
      </c>
      <c r="F3798" t="s">
        <v>6129</v>
      </c>
      <c r="H3798" t="s">
        <v>8826</v>
      </c>
      <c r="N3798" t="s">
        <v>5652</v>
      </c>
      <c r="O3798" t="s">
        <v>6129</v>
      </c>
      <c r="P3798" t="s">
        <v>13560</v>
      </c>
      <c r="Q3798" t="b">
        <f t="shared" si="59"/>
        <v>1</v>
      </c>
      <c r="R3798" t="s">
        <v>14325</v>
      </c>
    </row>
    <row r="3799" spans="1:18" hidden="1" x14ac:dyDescent="0.25">
      <c r="A3799" s="1">
        <v>3797</v>
      </c>
      <c r="B3799" t="s">
        <v>1637</v>
      </c>
      <c r="C3799" t="s">
        <v>4733</v>
      </c>
      <c r="F3799" t="s">
        <v>5958</v>
      </c>
      <c r="H3799" t="s">
        <v>8827</v>
      </c>
      <c r="O3799" t="s">
        <v>5958</v>
      </c>
      <c r="P3799" t="s">
        <v>13561</v>
      </c>
      <c r="Q3799" t="b">
        <f t="shared" si="59"/>
        <v>1</v>
      </c>
      <c r="R3799" t="s">
        <v>14879</v>
      </c>
    </row>
    <row r="3800" spans="1:18" hidden="1" x14ac:dyDescent="0.25">
      <c r="A3800" s="1">
        <v>3798</v>
      </c>
      <c r="B3800" t="s">
        <v>1638</v>
      </c>
      <c r="C3800" t="s">
        <v>4734</v>
      </c>
      <c r="D3800" t="s">
        <v>5446</v>
      </c>
      <c r="E3800" t="s">
        <v>5523</v>
      </c>
      <c r="F3800" t="s">
        <v>6241</v>
      </c>
      <c r="M3800" t="s">
        <v>5446</v>
      </c>
      <c r="N3800" t="s">
        <v>5523</v>
      </c>
      <c r="O3800" t="s">
        <v>6241</v>
      </c>
      <c r="P3800" t="s">
        <v>1638</v>
      </c>
      <c r="Q3800" t="b">
        <f t="shared" si="59"/>
        <v>1</v>
      </c>
      <c r="R3800" t="s">
        <v>15042</v>
      </c>
    </row>
    <row r="3801" spans="1:18" hidden="1" x14ac:dyDescent="0.25">
      <c r="A3801" s="1">
        <v>3799</v>
      </c>
      <c r="B3801" t="s">
        <v>1639</v>
      </c>
      <c r="C3801" t="s">
        <v>4735</v>
      </c>
      <c r="F3801" t="s">
        <v>6584</v>
      </c>
      <c r="G3801" t="s">
        <v>7434</v>
      </c>
      <c r="I3801" t="s">
        <v>9622</v>
      </c>
      <c r="O3801" t="s">
        <v>6584</v>
      </c>
      <c r="P3801" t="s">
        <v>13562</v>
      </c>
      <c r="Q3801" t="b">
        <f t="shared" si="59"/>
        <v>1</v>
      </c>
      <c r="R3801" t="s">
        <v>14138</v>
      </c>
    </row>
    <row r="3802" spans="1:18" hidden="1" x14ac:dyDescent="0.25">
      <c r="A3802" s="1">
        <v>3800</v>
      </c>
      <c r="B3802" t="s">
        <v>1639</v>
      </c>
      <c r="C3802" t="s">
        <v>4736</v>
      </c>
      <c r="D3802" t="s">
        <v>5425</v>
      </c>
      <c r="F3802" t="s">
        <v>6584</v>
      </c>
      <c r="G3802" t="s">
        <v>7434</v>
      </c>
      <c r="I3802" t="s">
        <v>9622</v>
      </c>
      <c r="M3802" t="s">
        <v>5425</v>
      </c>
      <c r="O3802" t="s">
        <v>6584</v>
      </c>
      <c r="P3802" t="s">
        <v>13562</v>
      </c>
      <c r="Q3802" t="b">
        <f t="shared" si="59"/>
        <v>1</v>
      </c>
      <c r="R3802" t="s">
        <v>15043</v>
      </c>
    </row>
    <row r="3803" spans="1:18" hidden="1" x14ac:dyDescent="0.25">
      <c r="A3803" s="1">
        <v>3801</v>
      </c>
      <c r="C3803" t="s">
        <v>4737</v>
      </c>
      <c r="D3803" t="s">
        <v>5425</v>
      </c>
      <c r="E3803" t="s">
        <v>5547</v>
      </c>
      <c r="F3803" t="s">
        <v>6509</v>
      </c>
      <c r="G3803" t="s">
        <v>7435</v>
      </c>
      <c r="I3803" t="s">
        <v>9623</v>
      </c>
      <c r="M3803" t="s">
        <v>5425</v>
      </c>
      <c r="N3803" t="s">
        <v>5547</v>
      </c>
      <c r="O3803" t="s">
        <v>6509</v>
      </c>
      <c r="P3803" t="s">
        <v>13563</v>
      </c>
      <c r="Q3803" t="b">
        <f t="shared" si="59"/>
        <v>1</v>
      </c>
      <c r="R3803" t="s">
        <v>14168</v>
      </c>
    </row>
    <row r="3804" spans="1:18" hidden="1" x14ac:dyDescent="0.25">
      <c r="A3804" s="1">
        <v>3802</v>
      </c>
      <c r="C3804" t="s">
        <v>4738</v>
      </c>
      <c r="F3804" t="s">
        <v>6509</v>
      </c>
      <c r="G3804" t="s">
        <v>7435</v>
      </c>
      <c r="I3804" t="s">
        <v>9623</v>
      </c>
      <c r="O3804" t="s">
        <v>6509</v>
      </c>
      <c r="P3804" t="s">
        <v>13563</v>
      </c>
      <c r="Q3804" t="b">
        <f t="shared" si="59"/>
        <v>1</v>
      </c>
      <c r="R3804" t="s">
        <v>14215</v>
      </c>
    </row>
    <row r="3805" spans="1:18" hidden="1" x14ac:dyDescent="0.25">
      <c r="A3805" s="1">
        <v>3803</v>
      </c>
      <c r="B3805" t="s">
        <v>590</v>
      </c>
      <c r="C3805" t="s">
        <v>590</v>
      </c>
      <c r="P3805" t="s">
        <v>590</v>
      </c>
      <c r="Q3805" t="b">
        <f t="shared" si="59"/>
        <v>0</v>
      </c>
      <c r="R3805" t="s">
        <v>14596</v>
      </c>
    </row>
    <row r="3806" spans="1:18" x14ac:dyDescent="0.25">
      <c r="A3806" s="1">
        <v>3804</v>
      </c>
      <c r="B3806" t="s">
        <v>1640</v>
      </c>
      <c r="C3806" t="s">
        <v>4739</v>
      </c>
      <c r="H3806" t="s">
        <v>8828</v>
      </c>
      <c r="O3806" t="s">
        <v>9683</v>
      </c>
      <c r="P3806" t="s">
        <v>13564</v>
      </c>
      <c r="Q3806" t="b">
        <f t="shared" si="59"/>
        <v>0</v>
      </c>
      <c r="R3806" t="s">
        <v>14307</v>
      </c>
    </row>
    <row r="3807" spans="1:18" x14ac:dyDescent="0.25">
      <c r="A3807" s="1">
        <v>3805</v>
      </c>
      <c r="B3807" t="s">
        <v>1640</v>
      </c>
      <c r="C3807" t="s">
        <v>4739</v>
      </c>
      <c r="H3807" t="s">
        <v>8828</v>
      </c>
      <c r="O3807" t="s">
        <v>9683</v>
      </c>
      <c r="P3807" t="s">
        <v>13564</v>
      </c>
      <c r="Q3807" t="b">
        <f t="shared" si="59"/>
        <v>0</v>
      </c>
      <c r="R3807" t="s">
        <v>14307</v>
      </c>
    </row>
    <row r="3808" spans="1:18" hidden="1" x14ac:dyDescent="0.25">
      <c r="A3808" s="1">
        <v>3806</v>
      </c>
      <c r="B3808" t="s">
        <v>1641</v>
      </c>
      <c r="C3808" t="s">
        <v>4740</v>
      </c>
      <c r="F3808" t="s">
        <v>6684</v>
      </c>
      <c r="G3808" t="s">
        <v>7436</v>
      </c>
      <c r="O3808" t="s">
        <v>6684</v>
      </c>
      <c r="P3808" t="s">
        <v>13565</v>
      </c>
      <c r="Q3808" t="b">
        <f t="shared" si="59"/>
        <v>1</v>
      </c>
      <c r="R3808" t="s">
        <v>14150</v>
      </c>
    </row>
    <row r="3809" spans="1:18" hidden="1" x14ac:dyDescent="0.25">
      <c r="A3809" s="1">
        <v>3807</v>
      </c>
      <c r="B3809" t="s">
        <v>1641</v>
      </c>
      <c r="C3809" t="s">
        <v>4740</v>
      </c>
      <c r="F3809" t="s">
        <v>6684</v>
      </c>
      <c r="G3809" t="s">
        <v>7436</v>
      </c>
      <c r="O3809" t="s">
        <v>6684</v>
      </c>
      <c r="P3809" t="s">
        <v>13565</v>
      </c>
      <c r="Q3809" t="b">
        <f t="shared" si="59"/>
        <v>1</v>
      </c>
      <c r="R3809" t="s">
        <v>14150</v>
      </c>
    </row>
    <row r="3810" spans="1:18" hidden="1" x14ac:dyDescent="0.25">
      <c r="A3810" s="1">
        <v>3808</v>
      </c>
      <c r="C3810" t="s">
        <v>4741</v>
      </c>
      <c r="F3810" t="s">
        <v>6684</v>
      </c>
      <c r="G3810" t="s">
        <v>7436</v>
      </c>
      <c r="O3810" t="s">
        <v>6684</v>
      </c>
      <c r="P3810" t="s">
        <v>7436</v>
      </c>
      <c r="Q3810" t="b">
        <f t="shared" si="59"/>
        <v>1</v>
      </c>
      <c r="R3810" t="s">
        <v>14418</v>
      </c>
    </row>
    <row r="3811" spans="1:18" hidden="1" x14ac:dyDescent="0.25">
      <c r="A3811" s="1">
        <v>3809</v>
      </c>
      <c r="B3811" t="s">
        <v>1642</v>
      </c>
      <c r="C3811" t="s">
        <v>4742</v>
      </c>
      <c r="F3811" t="s">
        <v>6248</v>
      </c>
      <c r="I3811" t="s">
        <v>9624</v>
      </c>
      <c r="O3811" t="s">
        <v>6248</v>
      </c>
      <c r="P3811" t="s">
        <v>13566</v>
      </c>
      <c r="Q3811" t="b">
        <f t="shared" si="59"/>
        <v>1</v>
      </c>
      <c r="R3811" t="s">
        <v>14186</v>
      </c>
    </row>
    <row r="3812" spans="1:18" hidden="1" x14ac:dyDescent="0.25">
      <c r="A3812" s="1">
        <v>3810</v>
      </c>
      <c r="C3812" t="s">
        <v>4743</v>
      </c>
      <c r="F3812" t="s">
        <v>6241</v>
      </c>
      <c r="H3812" t="s">
        <v>8829</v>
      </c>
      <c r="O3812" t="s">
        <v>6241</v>
      </c>
      <c r="P3812" t="s">
        <v>13567</v>
      </c>
      <c r="Q3812" t="b">
        <f t="shared" si="59"/>
        <v>1</v>
      </c>
      <c r="R3812" t="s">
        <v>14566</v>
      </c>
    </row>
    <row r="3813" spans="1:18" hidden="1" x14ac:dyDescent="0.25">
      <c r="A3813" s="1">
        <v>3811</v>
      </c>
      <c r="B3813" t="s">
        <v>1643</v>
      </c>
      <c r="C3813" t="s">
        <v>4744</v>
      </c>
      <c r="D3813" t="s">
        <v>5448</v>
      </c>
      <c r="E3813" t="s">
        <v>5525</v>
      </c>
      <c r="K3813" t="s">
        <v>10457</v>
      </c>
      <c r="L3813" t="s">
        <v>10925</v>
      </c>
      <c r="M3813" t="s">
        <v>5448</v>
      </c>
      <c r="N3813" t="s">
        <v>5525</v>
      </c>
      <c r="P3813" t="s">
        <v>13568</v>
      </c>
      <c r="Q3813" t="b">
        <f t="shared" si="59"/>
        <v>0</v>
      </c>
      <c r="R3813" t="s">
        <v>14877</v>
      </c>
    </row>
    <row r="3814" spans="1:18" hidden="1" x14ac:dyDescent="0.25">
      <c r="A3814" s="1">
        <v>3812</v>
      </c>
      <c r="C3814" t="s">
        <v>4745</v>
      </c>
      <c r="D3814" t="s">
        <v>5448</v>
      </c>
      <c r="E3814" t="s">
        <v>5525</v>
      </c>
      <c r="F3814" t="s">
        <v>6147</v>
      </c>
      <c r="H3814" t="s">
        <v>8830</v>
      </c>
      <c r="M3814" t="s">
        <v>5448</v>
      </c>
      <c r="N3814" t="s">
        <v>5525</v>
      </c>
      <c r="O3814" t="s">
        <v>6147</v>
      </c>
      <c r="P3814" t="s">
        <v>13569</v>
      </c>
      <c r="Q3814" t="b">
        <f t="shared" si="59"/>
        <v>1</v>
      </c>
      <c r="R3814" t="s">
        <v>14129</v>
      </c>
    </row>
    <row r="3815" spans="1:18" hidden="1" x14ac:dyDescent="0.25">
      <c r="A3815" s="1">
        <v>3813</v>
      </c>
      <c r="B3815" t="s">
        <v>1644</v>
      </c>
      <c r="C3815" t="s">
        <v>4746</v>
      </c>
      <c r="D3815" t="s">
        <v>5436</v>
      </c>
      <c r="E3815" t="s">
        <v>5482</v>
      </c>
      <c r="F3815" t="s">
        <v>6685</v>
      </c>
      <c r="H3815" t="s">
        <v>8831</v>
      </c>
      <c r="L3815" t="s">
        <v>10990</v>
      </c>
      <c r="M3815" t="s">
        <v>5436</v>
      </c>
      <c r="N3815" t="s">
        <v>5482</v>
      </c>
      <c r="O3815" t="s">
        <v>11270</v>
      </c>
      <c r="P3815" t="s">
        <v>13570</v>
      </c>
      <c r="Q3815" t="b">
        <f t="shared" si="59"/>
        <v>1</v>
      </c>
      <c r="R3815" t="s">
        <v>14819</v>
      </c>
    </row>
    <row r="3816" spans="1:18" hidden="1" x14ac:dyDescent="0.25">
      <c r="A3816" s="1">
        <v>3814</v>
      </c>
      <c r="B3816" t="s">
        <v>1645</v>
      </c>
      <c r="C3816" t="s">
        <v>4747</v>
      </c>
      <c r="D3816" t="s">
        <v>5436</v>
      </c>
      <c r="E3816" t="s">
        <v>5482</v>
      </c>
      <c r="F3816" t="s">
        <v>6686</v>
      </c>
      <c r="G3816" t="s">
        <v>7437</v>
      </c>
      <c r="H3816" t="s">
        <v>8832</v>
      </c>
      <c r="L3816" t="s">
        <v>10832</v>
      </c>
      <c r="M3816" t="s">
        <v>5436</v>
      </c>
      <c r="N3816" t="s">
        <v>5482</v>
      </c>
      <c r="O3816" t="s">
        <v>6686</v>
      </c>
      <c r="P3816" t="s">
        <v>13571</v>
      </c>
      <c r="Q3816" t="b">
        <f t="shared" si="59"/>
        <v>1</v>
      </c>
      <c r="R3816" t="s">
        <v>15044</v>
      </c>
    </row>
    <row r="3817" spans="1:18" hidden="1" x14ac:dyDescent="0.25">
      <c r="A3817" s="1">
        <v>3815</v>
      </c>
      <c r="C3817" t="s">
        <v>4748</v>
      </c>
      <c r="D3817" t="s">
        <v>5436</v>
      </c>
      <c r="E3817" t="s">
        <v>5482</v>
      </c>
      <c r="H3817" t="s">
        <v>8833</v>
      </c>
      <c r="M3817" t="s">
        <v>5436</v>
      </c>
      <c r="N3817" t="s">
        <v>5482</v>
      </c>
      <c r="P3817" t="s">
        <v>13572</v>
      </c>
      <c r="Q3817" t="b">
        <f t="shared" si="59"/>
        <v>0</v>
      </c>
      <c r="R3817" t="s">
        <v>14297</v>
      </c>
    </row>
    <row r="3818" spans="1:18" hidden="1" x14ac:dyDescent="0.25">
      <c r="A3818" s="1">
        <v>3816</v>
      </c>
      <c r="B3818" t="s">
        <v>1646</v>
      </c>
      <c r="C3818" t="s">
        <v>4749</v>
      </c>
      <c r="F3818" t="s">
        <v>6569</v>
      </c>
      <c r="G3818" t="s">
        <v>7405</v>
      </c>
      <c r="I3818" t="s">
        <v>9625</v>
      </c>
      <c r="O3818" t="s">
        <v>6569</v>
      </c>
      <c r="P3818" t="s">
        <v>13573</v>
      </c>
      <c r="Q3818" t="b">
        <f t="shared" si="59"/>
        <v>1</v>
      </c>
      <c r="R3818" t="s">
        <v>14151</v>
      </c>
    </row>
    <row r="3819" spans="1:18" hidden="1" x14ac:dyDescent="0.25">
      <c r="A3819" s="1">
        <v>3817</v>
      </c>
      <c r="C3819" t="s">
        <v>4750</v>
      </c>
      <c r="F3819" t="s">
        <v>6569</v>
      </c>
      <c r="H3819" t="s">
        <v>7836</v>
      </c>
      <c r="O3819" t="s">
        <v>6569</v>
      </c>
      <c r="P3819" t="s">
        <v>7836</v>
      </c>
      <c r="Q3819" t="b">
        <f t="shared" si="59"/>
        <v>1</v>
      </c>
      <c r="R3819" t="s">
        <v>14379</v>
      </c>
    </row>
    <row r="3820" spans="1:18" hidden="1" x14ac:dyDescent="0.25">
      <c r="A3820" s="1">
        <v>3818</v>
      </c>
      <c r="B3820" t="s">
        <v>1647</v>
      </c>
      <c r="C3820" t="s">
        <v>4751</v>
      </c>
      <c r="D3820" t="s">
        <v>5429</v>
      </c>
      <c r="E3820" t="s">
        <v>5554</v>
      </c>
      <c r="F3820" t="s">
        <v>6687</v>
      </c>
      <c r="G3820" t="s">
        <v>7438</v>
      </c>
      <c r="H3820" t="s">
        <v>8834</v>
      </c>
      <c r="J3820" t="s">
        <v>10204</v>
      </c>
      <c r="M3820" t="s">
        <v>5429</v>
      </c>
      <c r="N3820" t="s">
        <v>5554</v>
      </c>
      <c r="O3820" t="s">
        <v>6687</v>
      </c>
      <c r="P3820" t="s">
        <v>13574</v>
      </c>
      <c r="Q3820" t="b">
        <f t="shared" si="59"/>
        <v>1</v>
      </c>
      <c r="R3820" t="s">
        <v>14257</v>
      </c>
    </row>
    <row r="3821" spans="1:18" hidden="1" x14ac:dyDescent="0.25">
      <c r="A3821" s="1">
        <v>3819</v>
      </c>
      <c r="B3821" t="s">
        <v>269</v>
      </c>
      <c r="C3821" t="s">
        <v>4752</v>
      </c>
      <c r="D3821" t="s">
        <v>5429</v>
      </c>
      <c r="E3821" t="s">
        <v>5554</v>
      </c>
      <c r="F3821" t="s">
        <v>6687</v>
      </c>
      <c r="J3821" t="s">
        <v>9847</v>
      </c>
      <c r="M3821" t="s">
        <v>5429</v>
      </c>
      <c r="N3821" t="s">
        <v>5554</v>
      </c>
      <c r="O3821" t="s">
        <v>6687</v>
      </c>
      <c r="P3821" t="s">
        <v>12352</v>
      </c>
      <c r="Q3821" t="b">
        <f t="shared" si="59"/>
        <v>1</v>
      </c>
      <c r="R3821" t="s">
        <v>14514</v>
      </c>
    </row>
    <row r="3822" spans="1:18" hidden="1" x14ac:dyDescent="0.25">
      <c r="A3822" s="1">
        <v>3820</v>
      </c>
      <c r="B3822" t="s">
        <v>1648</v>
      </c>
      <c r="C3822" t="s">
        <v>4753</v>
      </c>
      <c r="F3822" t="s">
        <v>6688</v>
      </c>
      <c r="G3822" t="s">
        <v>7439</v>
      </c>
      <c r="O3822" t="s">
        <v>6688</v>
      </c>
      <c r="P3822" t="s">
        <v>13575</v>
      </c>
      <c r="Q3822" t="b">
        <f t="shared" si="59"/>
        <v>1</v>
      </c>
      <c r="R3822" t="s">
        <v>15045</v>
      </c>
    </row>
    <row r="3823" spans="1:18" hidden="1" x14ac:dyDescent="0.25">
      <c r="A3823" s="1">
        <v>3821</v>
      </c>
      <c r="B3823" t="s">
        <v>1648</v>
      </c>
      <c r="C3823" t="s">
        <v>4753</v>
      </c>
      <c r="F3823" t="s">
        <v>6688</v>
      </c>
      <c r="G3823" t="s">
        <v>7439</v>
      </c>
      <c r="O3823" t="s">
        <v>6688</v>
      </c>
      <c r="P3823" t="s">
        <v>13575</v>
      </c>
      <c r="Q3823" t="b">
        <f t="shared" si="59"/>
        <v>1</v>
      </c>
      <c r="R3823" t="s">
        <v>15045</v>
      </c>
    </row>
    <row r="3824" spans="1:18" hidden="1" x14ac:dyDescent="0.25">
      <c r="A3824" s="1">
        <v>3822</v>
      </c>
      <c r="C3824" t="s">
        <v>4754</v>
      </c>
      <c r="F3824" t="s">
        <v>5820</v>
      </c>
      <c r="G3824" t="s">
        <v>7440</v>
      </c>
      <c r="H3824" t="s">
        <v>5883</v>
      </c>
      <c r="I3824" t="s">
        <v>9123</v>
      </c>
      <c r="O3824" t="s">
        <v>5820</v>
      </c>
      <c r="P3824" t="s">
        <v>13576</v>
      </c>
      <c r="Q3824" t="b">
        <f t="shared" si="59"/>
        <v>1</v>
      </c>
      <c r="R3824" t="s">
        <v>14144</v>
      </c>
    </row>
    <row r="3825" spans="1:18" hidden="1" x14ac:dyDescent="0.25">
      <c r="A3825" s="1">
        <v>3823</v>
      </c>
      <c r="C3825" t="s">
        <v>4754</v>
      </c>
      <c r="F3825" t="s">
        <v>5820</v>
      </c>
      <c r="G3825" t="s">
        <v>7440</v>
      </c>
      <c r="H3825" t="s">
        <v>5883</v>
      </c>
      <c r="I3825" t="s">
        <v>9123</v>
      </c>
      <c r="O3825" t="s">
        <v>5820</v>
      </c>
      <c r="P3825" t="s">
        <v>13576</v>
      </c>
      <c r="Q3825" t="b">
        <f t="shared" si="59"/>
        <v>1</v>
      </c>
      <c r="R3825" t="s">
        <v>14144</v>
      </c>
    </row>
    <row r="3826" spans="1:18" hidden="1" x14ac:dyDescent="0.25">
      <c r="A3826" s="1">
        <v>3824</v>
      </c>
      <c r="B3826" t="s">
        <v>1649</v>
      </c>
      <c r="C3826" t="s">
        <v>4755</v>
      </c>
      <c r="D3826" t="s">
        <v>5425</v>
      </c>
      <c r="E3826" t="s">
        <v>5483</v>
      </c>
      <c r="F3826" t="s">
        <v>5984</v>
      </c>
      <c r="H3826" t="s">
        <v>8835</v>
      </c>
      <c r="K3826" t="s">
        <v>10734</v>
      </c>
      <c r="M3826" t="s">
        <v>5425</v>
      </c>
      <c r="N3826" t="s">
        <v>5483</v>
      </c>
      <c r="O3826" t="s">
        <v>5984</v>
      </c>
      <c r="P3826" t="s">
        <v>13577</v>
      </c>
      <c r="Q3826" t="b">
        <f t="shared" si="59"/>
        <v>1</v>
      </c>
      <c r="R3826" t="s">
        <v>14621</v>
      </c>
    </row>
    <row r="3827" spans="1:18" hidden="1" x14ac:dyDescent="0.25">
      <c r="A3827" s="1">
        <v>3825</v>
      </c>
      <c r="B3827" t="s">
        <v>1649</v>
      </c>
      <c r="C3827" t="s">
        <v>4755</v>
      </c>
      <c r="D3827" t="s">
        <v>5425</v>
      </c>
      <c r="E3827" t="s">
        <v>5483</v>
      </c>
      <c r="F3827" t="s">
        <v>5984</v>
      </c>
      <c r="H3827" t="s">
        <v>8835</v>
      </c>
      <c r="K3827" t="s">
        <v>10734</v>
      </c>
      <c r="M3827" t="s">
        <v>5425</v>
      </c>
      <c r="N3827" t="s">
        <v>5483</v>
      </c>
      <c r="O3827" t="s">
        <v>5984</v>
      </c>
      <c r="P3827" t="s">
        <v>13577</v>
      </c>
      <c r="Q3827" t="b">
        <f t="shared" si="59"/>
        <v>1</v>
      </c>
      <c r="R3827" t="s">
        <v>14621</v>
      </c>
    </row>
    <row r="3828" spans="1:18" hidden="1" x14ac:dyDescent="0.25">
      <c r="A3828" s="1">
        <v>3826</v>
      </c>
      <c r="B3828" t="s">
        <v>1650</v>
      </c>
      <c r="C3828" t="s">
        <v>4756</v>
      </c>
      <c r="D3828" t="s">
        <v>5425</v>
      </c>
      <c r="E3828" t="s">
        <v>5483</v>
      </c>
      <c r="F3828" t="s">
        <v>6005</v>
      </c>
      <c r="H3828" t="s">
        <v>7817</v>
      </c>
      <c r="K3828" t="s">
        <v>10735</v>
      </c>
      <c r="M3828" t="s">
        <v>5425</v>
      </c>
      <c r="N3828" t="s">
        <v>5483</v>
      </c>
      <c r="O3828" t="s">
        <v>6005</v>
      </c>
      <c r="P3828" t="s">
        <v>13578</v>
      </c>
      <c r="Q3828" t="b">
        <f t="shared" si="59"/>
        <v>1</v>
      </c>
      <c r="R3828" t="s">
        <v>14672</v>
      </c>
    </row>
    <row r="3829" spans="1:18" hidden="1" x14ac:dyDescent="0.25">
      <c r="A3829" s="1">
        <v>3827</v>
      </c>
      <c r="B3829" t="s">
        <v>1650</v>
      </c>
      <c r="C3829" t="s">
        <v>4756</v>
      </c>
      <c r="D3829" t="s">
        <v>5425</v>
      </c>
      <c r="E3829" t="s">
        <v>5483</v>
      </c>
      <c r="F3829" t="s">
        <v>6005</v>
      </c>
      <c r="H3829" t="s">
        <v>7817</v>
      </c>
      <c r="K3829" t="s">
        <v>10735</v>
      </c>
      <c r="M3829" t="s">
        <v>5425</v>
      </c>
      <c r="N3829" t="s">
        <v>5483</v>
      </c>
      <c r="O3829" t="s">
        <v>6005</v>
      </c>
      <c r="P3829" t="s">
        <v>13578</v>
      </c>
      <c r="Q3829" t="b">
        <f t="shared" si="59"/>
        <v>1</v>
      </c>
      <c r="R3829" t="s">
        <v>14672</v>
      </c>
    </row>
    <row r="3830" spans="1:18" hidden="1" x14ac:dyDescent="0.25">
      <c r="A3830" s="1">
        <v>3828</v>
      </c>
      <c r="B3830" t="s">
        <v>1651</v>
      </c>
      <c r="C3830" t="s">
        <v>4757</v>
      </c>
      <c r="F3830" t="s">
        <v>6689</v>
      </c>
      <c r="J3830" t="s">
        <v>10205</v>
      </c>
      <c r="O3830" t="s">
        <v>6689</v>
      </c>
      <c r="P3830" t="s">
        <v>13579</v>
      </c>
      <c r="Q3830" t="b">
        <f t="shared" si="59"/>
        <v>1</v>
      </c>
      <c r="R3830" t="s">
        <v>14411</v>
      </c>
    </row>
    <row r="3831" spans="1:18" hidden="1" x14ac:dyDescent="0.25">
      <c r="A3831" s="1">
        <v>3829</v>
      </c>
      <c r="B3831" t="s">
        <v>1652</v>
      </c>
      <c r="C3831" t="s">
        <v>4758</v>
      </c>
      <c r="F3831" t="s">
        <v>6690</v>
      </c>
      <c r="J3831" t="s">
        <v>10206</v>
      </c>
      <c r="K3831" t="s">
        <v>10321</v>
      </c>
      <c r="O3831" t="s">
        <v>6690</v>
      </c>
      <c r="P3831" t="s">
        <v>13580</v>
      </c>
      <c r="Q3831" t="b">
        <f t="shared" si="59"/>
        <v>1</v>
      </c>
      <c r="R3831" t="s">
        <v>14152</v>
      </c>
    </row>
    <row r="3832" spans="1:18" hidden="1" x14ac:dyDescent="0.25">
      <c r="A3832" s="1">
        <v>3830</v>
      </c>
      <c r="B3832" t="s">
        <v>364</v>
      </c>
      <c r="C3832" t="s">
        <v>4759</v>
      </c>
      <c r="F3832" t="s">
        <v>6690</v>
      </c>
      <c r="J3832" t="s">
        <v>10207</v>
      </c>
      <c r="O3832" t="s">
        <v>6690</v>
      </c>
      <c r="P3832" t="s">
        <v>13581</v>
      </c>
      <c r="Q3832" t="b">
        <f t="shared" si="59"/>
        <v>1</v>
      </c>
      <c r="R3832" t="s">
        <v>14307</v>
      </c>
    </row>
    <row r="3833" spans="1:18" hidden="1" x14ac:dyDescent="0.25">
      <c r="A3833" s="1">
        <v>3831</v>
      </c>
      <c r="B3833" t="s">
        <v>1653</v>
      </c>
      <c r="C3833" t="s">
        <v>4760</v>
      </c>
      <c r="D3833" t="s">
        <v>5450</v>
      </c>
      <c r="E3833" t="s">
        <v>5532</v>
      </c>
      <c r="F3833" t="s">
        <v>6691</v>
      </c>
      <c r="M3833" t="s">
        <v>5450</v>
      </c>
      <c r="N3833" t="s">
        <v>5532</v>
      </c>
      <c r="O3833" t="s">
        <v>4786</v>
      </c>
      <c r="P3833" t="s">
        <v>13582</v>
      </c>
      <c r="Q3833" t="b">
        <f t="shared" si="59"/>
        <v>1</v>
      </c>
      <c r="R3833" t="s">
        <v>14555</v>
      </c>
    </row>
    <row r="3834" spans="1:18" hidden="1" x14ac:dyDescent="0.25">
      <c r="A3834" s="1">
        <v>3832</v>
      </c>
      <c r="B3834" t="s">
        <v>1653</v>
      </c>
      <c r="C3834" t="s">
        <v>4760</v>
      </c>
      <c r="D3834" t="s">
        <v>5450</v>
      </c>
      <c r="E3834" t="s">
        <v>5532</v>
      </c>
      <c r="F3834" t="s">
        <v>6691</v>
      </c>
      <c r="M3834" t="s">
        <v>5450</v>
      </c>
      <c r="N3834" t="s">
        <v>5532</v>
      </c>
      <c r="O3834" t="s">
        <v>4786</v>
      </c>
      <c r="P3834" t="s">
        <v>13582</v>
      </c>
      <c r="Q3834" t="b">
        <f t="shared" si="59"/>
        <v>1</v>
      </c>
      <c r="R3834" t="s">
        <v>14555</v>
      </c>
    </row>
    <row r="3835" spans="1:18" hidden="1" x14ac:dyDescent="0.25">
      <c r="A3835" s="1">
        <v>3833</v>
      </c>
      <c r="B3835" t="s">
        <v>1654</v>
      </c>
      <c r="C3835" t="s">
        <v>4761</v>
      </c>
      <c r="E3835" t="s">
        <v>5485</v>
      </c>
      <c r="F3835" t="s">
        <v>5820</v>
      </c>
      <c r="J3835" t="s">
        <v>10208</v>
      </c>
      <c r="K3835" t="s">
        <v>10334</v>
      </c>
      <c r="N3835" t="s">
        <v>5485</v>
      </c>
      <c r="O3835" t="s">
        <v>5820</v>
      </c>
      <c r="P3835" t="s">
        <v>13583</v>
      </c>
      <c r="Q3835" t="b">
        <f t="shared" si="59"/>
        <v>1</v>
      </c>
      <c r="R3835" t="s">
        <v>14668</v>
      </c>
    </row>
    <row r="3836" spans="1:18" hidden="1" x14ac:dyDescent="0.25">
      <c r="A3836" s="1">
        <v>3834</v>
      </c>
      <c r="C3836" t="s">
        <v>4762</v>
      </c>
      <c r="E3836" t="s">
        <v>5485</v>
      </c>
      <c r="F3836" t="s">
        <v>5820</v>
      </c>
      <c r="H3836" t="s">
        <v>8836</v>
      </c>
      <c r="N3836" t="s">
        <v>5485</v>
      </c>
      <c r="O3836" t="s">
        <v>5820</v>
      </c>
      <c r="P3836" t="s">
        <v>13584</v>
      </c>
      <c r="Q3836" t="b">
        <f t="shared" si="59"/>
        <v>1</v>
      </c>
      <c r="R3836" t="s">
        <v>15046</v>
      </c>
    </row>
    <row r="3837" spans="1:18" hidden="1" x14ac:dyDescent="0.25">
      <c r="A3837" s="1">
        <v>3835</v>
      </c>
      <c r="C3837" t="s">
        <v>4763</v>
      </c>
      <c r="D3837" t="s">
        <v>5429</v>
      </c>
      <c r="E3837" t="s">
        <v>5727</v>
      </c>
      <c r="F3837" t="s">
        <v>6692</v>
      </c>
      <c r="G3837" t="s">
        <v>7441</v>
      </c>
      <c r="I3837" t="s">
        <v>9626</v>
      </c>
      <c r="M3837" t="s">
        <v>5429</v>
      </c>
      <c r="N3837" t="s">
        <v>5727</v>
      </c>
      <c r="O3837" t="s">
        <v>6692</v>
      </c>
      <c r="P3837" t="s">
        <v>13585</v>
      </c>
      <c r="Q3837" t="b">
        <f t="shared" si="59"/>
        <v>1</v>
      </c>
      <c r="R3837" t="s">
        <v>14701</v>
      </c>
    </row>
    <row r="3838" spans="1:18" hidden="1" x14ac:dyDescent="0.25">
      <c r="A3838" s="1">
        <v>3836</v>
      </c>
      <c r="C3838" t="s">
        <v>4764</v>
      </c>
      <c r="D3838" t="s">
        <v>5429</v>
      </c>
      <c r="E3838" t="s">
        <v>5727</v>
      </c>
      <c r="F3838" t="s">
        <v>6692</v>
      </c>
      <c r="G3838" t="s">
        <v>7441</v>
      </c>
      <c r="H3838" t="s">
        <v>8837</v>
      </c>
      <c r="M3838" t="s">
        <v>5429</v>
      </c>
      <c r="N3838" t="s">
        <v>5727</v>
      </c>
      <c r="O3838" t="s">
        <v>6692</v>
      </c>
      <c r="P3838" t="s">
        <v>13586</v>
      </c>
      <c r="Q3838" t="b">
        <f t="shared" si="59"/>
        <v>1</v>
      </c>
      <c r="R3838" t="s">
        <v>14167</v>
      </c>
    </row>
    <row r="3839" spans="1:18" hidden="1" x14ac:dyDescent="0.25">
      <c r="A3839" s="1">
        <v>3837</v>
      </c>
      <c r="C3839" t="s">
        <v>4765</v>
      </c>
      <c r="E3839" t="s">
        <v>5605</v>
      </c>
      <c r="F3839" t="s">
        <v>6192</v>
      </c>
      <c r="G3839" t="s">
        <v>7442</v>
      </c>
      <c r="I3839" t="s">
        <v>9627</v>
      </c>
      <c r="J3839" t="s">
        <v>9779</v>
      </c>
      <c r="N3839" t="s">
        <v>5605</v>
      </c>
      <c r="O3839" t="s">
        <v>6192</v>
      </c>
      <c r="P3839" t="s">
        <v>13587</v>
      </c>
      <c r="Q3839" t="b">
        <f t="shared" si="59"/>
        <v>1</v>
      </c>
      <c r="R3839" t="s">
        <v>14826</v>
      </c>
    </row>
    <row r="3840" spans="1:18" hidden="1" x14ac:dyDescent="0.25">
      <c r="A3840" s="1">
        <v>3838</v>
      </c>
      <c r="C3840" t="s">
        <v>4765</v>
      </c>
      <c r="E3840" t="s">
        <v>5605</v>
      </c>
      <c r="F3840" t="s">
        <v>6192</v>
      </c>
      <c r="G3840" t="s">
        <v>7442</v>
      </c>
      <c r="I3840" t="s">
        <v>9627</v>
      </c>
      <c r="J3840" t="s">
        <v>9779</v>
      </c>
      <c r="N3840" t="s">
        <v>5605</v>
      </c>
      <c r="O3840" t="s">
        <v>6192</v>
      </c>
      <c r="P3840" t="s">
        <v>13587</v>
      </c>
      <c r="Q3840" t="b">
        <f t="shared" si="59"/>
        <v>1</v>
      </c>
      <c r="R3840" t="s">
        <v>14826</v>
      </c>
    </row>
    <row r="3841" spans="1:18" hidden="1" x14ac:dyDescent="0.25">
      <c r="A3841" s="1">
        <v>3839</v>
      </c>
      <c r="C3841" t="s">
        <v>4766</v>
      </c>
      <c r="F3841" t="s">
        <v>6192</v>
      </c>
      <c r="G3841" t="s">
        <v>7442</v>
      </c>
      <c r="I3841" t="s">
        <v>9627</v>
      </c>
      <c r="J3841" t="s">
        <v>9779</v>
      </c>
      <c r="O3841" t="s">
        <v>6192</v>
      </c>
      <c r="P3841" t="s">
        <v>13587</v>
      </c>
      <c r="Q3841" t="b">
        <f t="shared" si="59"/>
        <v>1</v>
      </c>
      <c r="R3841" t="s">
        <v>14287</v>
      </c>
    </row>
    <row r="3842" spans="1:18" x14ac:dyDescent="0.25">
      <c r="A3842" s="1">
        <v>3840</v>
      </c>
      <c r="B3842" t="s">
        <v>1655</v>
      </c>
      <c r="C3842" t="s">
        <v>4767</v>
      </c>
      <c r="E3842" t="s">
        <v>5686</v>
      </c>
      <c r="F3842" t="s">
        <v>6693</v>
      </c>
      <c r="N3842" t="s">
        <v>5686</v>
      </c>
      <c r="O3842" t="s">
        <v>11271</v>
      </c>
      <c r="P3842" t="s">
        <v>13588</v>
      </c>
      <c r="Q3842" t="b">
        <f t="shared" ref="Q3842:Q3905" si="60">ISNUMBER(MATCH(F3842,O3842))</f>
        <v>0</v>
      </c>
      <c r="R3842" t="s">
        <v>14309</v>
      </c>
    </row>
    <row r="3843" spans="1:18" hidden="1" x14ac:dyDescent="0.25">
      <c r="A3843" s="1">
        <v>3841</v>
      </c>
      <c r="C3843" t="s">
        <v>4768</v>
      </c>
      <c r="F3843" t="s">
        <v>6694</v>
      </c>
      <c r="H3843" t="s">
        <v>8838</v>
      </c>
      <c r="O3843" t="s">
        <v>6694</v>
      </c>
      <c r="P3843" t="s">
        <v>13589</v>
      </c>
      <c r="Q3843" t="b">
        <f t="shared" si="60"/>
        <v>1</v>
      </c>
      <c r="R3843" t="s">
        <v>14307</v>
      </c>
    </row>
    <row r="3844" spans="1:18" hidden="1" x14ac:dyDescent="0.25">
      <c r="A3844" s="1">
        <v>3842</v>
      </c>
      <c r="C3844" t="s">
        <v>4768</v>
      </c>
      <c r="F3844" t="s">
        <v>6694</v>
      </c>
      <c r="H3844" t="s">
        <v>8838</v>
      </c>
      <c r="O3844" t="s">
        <v>6694</v>
      </c>
      <c r="P3844" t="s">
        <v>13589</v>
      </c>
      <c r="Q3844" t="b">
        <f t="shared" si="60"/>
        <v>1</v>
      </c>
      <c r="R3844" t="s">
        <v>14307</v>
      </c>
    </row>
    <row r="3845" spans="1:18" hidden="1" x14ac:dyDescent="0.25">
      <c r="A3845" s="1">
        <v>3843</v>
      </c>
      <c r="B3845" t="s">
        <v>364</v>
      </c>
      <c r="C3845" t="s">
        <v>4769</v>
      </c>
      <c r="F3845" t="s">
        <v>6694</v>
      </c>
      <c r="K3845" t="s">
        <v>10736</v>
      </c>
      <c r="O3845" t="s">
        <v>6694</v>
      </c>
      <c r="P3845" t="s">
        <v>13590</v>
      </c>
      <c r="Q3845" t="b">
        <f t="shared" si="60"/>
        <v>1</v>
      </c>
      <c r="R3845" t="s">
        <v>14199</v>
      </c>
    </row>
    <row r="3846" spans="1:18" hidden="1" x14ac:dyDescent="0.25">
      <c r="A3846" s="1">
        <v>3844</v>
      </c>
      <c r="B3846" t="s">
        <v>1656</v>
      </c>
      <c r="C3846" t="s">
        <v>4770</v>
      </c>
      <c r="D3846" t="s">
        <v>5457</v>
      </c>
      <c r="E3846" t="s">
        <v>5549</v>
      </c>
      <c r="F3846" t="s">
        <v>6204</v>
      </c>
      <c r="H3846" t="s">
        <v>8839</v>
      </c>
      <c r="M3846" t="s">
        <v>5457</v>
      </c>
      <c r="N3846" t="s">
        <v>5549</v>
      </c>
      <c r="O3846" t="s">
        <v>6204</v>
      </c>
      <c r="P3846" t="s">
        <v>13591</v>
      </c>
      <c r="Q3846" t="b">
        <f t="shared" si="60"/>
        <v>1</v>
      </c>
      <c r="R3846" t="s">
        <v>15047</v>
      </c>
    </row>
    <row r="3847" spans="1:18" hidden="1" x14ac:dyDescent="0.25">
      <c r="A3847" s="1">
        <v>3845</v>
      </c>
      <c r="B3847" t="s">
        <v>1656</v>
      </c>
      <c r="C3847" t="s">
        <v>4771</v>
      </c>
      <c r="D3847" t="s">
        <v>5457</v>
      </c>
      <c r="E3847" t="s">
        <v>5724</v>
      </c>
      <c r="F3847" t="s">
        <v>6204</v>
      </c>
      <c r="H3847" t="s">
        <v>8839</v>
      </c>
      <c r="M3847" t="s">
        <v>5457</v>
      </c>
      <c r="N3847" t="s">
        <v>5724</v>
      </c>
      <c r="O3847" t="s">
        <v>6204</v>
      </c>
      <c r="P3847" t="s">
        <v>13591</v>
      </c>
      <c r="Q3847" t="b">
        <f t="shared" si="60"/>
        <v>1</v>
      </c>
      <c r="R3847" t="s">
        <v>15048</v>
      </c>
    </row>
    <row r="3848" spans="1:18" hidden="1" x14ac:dyDescent="0.25">
      <c r="A3848" s="1">
        <v>3846</v>
      </c>
      <c r="B3848" t="s">
        <v>1656</v>
      </c>
      <c r="C3848" t="s">
        <v>4770</v>
      </c>
      <c r="D3848" t="s">
        <v>5457</v>
      </c>
      <c r="E3848" t="s">
        <v>5549</v>
      </c>
      <c r="F3848" t="s">
        <v>6204</v>
      </c>
      <c r="H3848" t="s">
        <v>8839</v>
      </c>
      <c r="M3848" t="s">
        <v>5457</v>
      </c>
      <c r="N3848" t="s">
        <v>5549</v>
      </c>
      <c r="O3848" t="s">
        <v>6204</v>
      </c>
      <c r="P3848" t="s">
        <v>13591</v>
      </c>
      <c r="Q3848" t="b">
        <f t="shared" si="60"/>
        <v>1</v>
      </c>
      <c r="R3848" t="s">
        <v>15047</v>
      </c>
    </row>
    <row r="3849" spans="1:18" hidden="1" x14ac:dyDescent="0.25">
      <c r="A3849" s="1">
        <v>3847</v>
      </c>
      <c r="B3849" t="s">
        <v>1656</v>
      </c>
      <c r="C3849" t="s">
        <v>4771</v>
      </c>
      <c r="D3849" t="s">
        <v>5457</v>
      </c>
      <c r="E3849" t="s">
        <v>5724</v>
      </c>
      <c r="F3849" t="s">
        <v>6204</v>
      </c>
      <c r="H3849" t="s">
        <v>8839</v>
      </c>
      <c r="M3849" t="s">
        <v>5457</v>
      </c>
      <c r="N3849" t="s">
        <v>5724</v>
      </c>
      <c r="O3849" t="s">
        <v>6204</v>
      </c>
      <c r="P3849" t="s">
        <v>13591</v>
      </c>
      <c r="Q3849" t="b">
        <f t="shared" si="60"/>
        <v>1</v>
      </c>
      <c r="R3849" t="s">
        <v>15048</v>
      </c>
    </row>
    <row r="3850" spans="1:18" hidden="1" x14ac:dyDescent="0.25">
      <c r="A3850" s="1">
        <v>3848</v>
      </c>
      <c r="B3850" t="s">
        <v>1657</v>
      </c>
      <c r="C3850" t="s">
        <v>4772</v>
      </c>
      <c r="F3850" t="s">
        <v>6695</v>
      </c>
      <c r="H3850" t="s">
        <v>8840</v>
      </c>
      <c r="O3850" t="s">
        <v>6695</v>
      </c>
      <c r="P3850" t="s">
        <v>13592</v>
      </c>
      <c r="Q3850" t="b">
        <f t="shared" si="60"/>
        <v>1</v>
      </c>
      <c r="R3850" t="s">
        <v>14380</v>
      </c>
    </row>
    <row r="3851" spans="1:18" hidden="1" x14ac:dyDescent="0.25">
      <c r="A3851" s="1">
        <v>3849</v>
      </c>
      <c r="B3851" t="s">
        <v>1657</v>
      </c>
      <c r="C3851" t="s">
        <v>4772</v>
      </c>
      <c r="F3851" t="s">
        <v>6695</v>
      </c>
      <c r="H3851" t="s">
        <v>8840</v>
      </c>
      <c r="O3851" t="s">
        <v>6695</v>
      </c>
      <c r="P3851" t="s">
        <v>13592</v>
      </c>
      <c r="Q3851" t="b">
        <f t="shared" si="60"/>
        <v>1</v>
      </c>
      <c r="R3851" t="s">
        <v>14380</v>
      </c>
    </row>
    <row r="3852" spans="1:18" hidden="1" x14ac:dyDescent="0.25">
      <c r="A3852" s="1">
        <v>3850</v>
      </c>
      <c r="B3852" t="s">
        <v>1657</v>
      </c>
      <c r="C3852" t="s">
        <v>4772</v>
      </c>
      <c r="F3852" t="s">
        <v>6695</v>
      </c>
      <c r="H3852" t="s">
        <v>8840</v>
      </c>
      <c r="O3852" t="s">
        <v>6695</v>
      </c>
      <c r="P3852" t="s">
        <v>13592</v>
      </c>
      <c r="Q3852" t="b">
        <f t="shared" si="60"/>
        <v>1</v>
      </c>
      <c r="R3852" t="s">
        <v>14380</v>
      </c>
    </row>
    <row r="3853" spans="1:18" hidden="1" x14ac:dyDescent="0.25">
      <c r="A3853" s="1">
        <v>3851</v>
      </c>
      <c r="C3853" t="s">
        <v>4773</v>
      </c>
      <c r="F3853" t="s">
        <v>6695</v>
      </c>
      <c r="H3853" t="s">
        <v>8841</v>
      </c>
      <c r="O3853" t="s">
        <v>6695</v>
      </c>
      <c r="P3853" t="s">
        <v>8841</v>
      </c>
      <c r="Q3853" t="b">
        <f t="shared" si="60"/>
        <v>1</v>
      </c>
      <c r="R3853" t="s">
        <v>14692</v>
      </c>
    </row>
    <row r="3854" spans="1:18" hidden="1" x14ac:dyDescent="0.25">
      <c r="A3854" s="1">
        <v>3852</v>
      </c>
      <c r="B3854" t="s">
        <v>1658</v>
      </c>
      <c r="C3854" t="s">
        <v>4774</v>
      </c>
      <c r="D3854" t="s">
        <v>5436</v>
      </c>
      <c r="E3854" t="s">
        <v>5482</v>
      </c>
      <c r="F3854" t="s">
        <v>5781</v>
      </c>
      <c r="H3854" t="s">
        <v>8842</v>
      </c>
      <c r="J3854" t="s">
        <v>10209</v>
      </c>
      <c r="K3854" t="s">
        <v>10664</v>
      </c>
      <c r="L3854" t="s">
        <v>10833</v>
      </c>
      <c r="M3854" t="s">
        <v>5436</v>
      </c>
      <c r="N3854" t="s">
        <v>5482</v>
      </c>
      <c r="O3854" t="s">
        <v>5781</v>
      </c>
      <c r="P3854" t="s">
        <v>13593</v>
      </c>
      <c r="Q3854" t="b">
        <f t="shared" si="60"/>
        <v>1</v>
      </c>
      <c r="R3854" t="s">
        <v>15049</v>
      </c>
    </row>
    <row r="3855" spans="1:18" hidden="1" x14ac:dyDescent="0.25">
      <c r="A3855" s="1">
        <v>3853</v>
      </c>
      <c r="C3855" t="s">
        <v>4775</v>
      </c>
      <c r="D3855" t="s">
        <v>5436</v>
      </c>
      <c r="E3855" t="s">
        <v>5482</v>
      </c>
      <c r="F3855" t="s">
        <v>5781</v>
      </c>
      <c r="H3855" t="s">
        <v>8843</v>
      </c>
      <c r="K3855" t="s">
        <v>10737</v>
      </c>
      <c r="M3855" t="s">
        <v>5436</v>
      </c>
      <c r="N3855" t="s">
        <v>5482</v>
      </c>
      <c r="O3855" t="s">
        <v>5781</v>
      </c>
      <c r="P3855" t="s">
        <v>13594</v>
      </c>
      <c r="Q3855" t="b">
        <f t="shared" si="60"/>
        <v>1</v>
      </c>
      <c r="R3855" t="s">
        <v>14528</v>
      </c>
    </row>
    <row r="3856" spans="1:18" hidden="1" x14ac:dyDescent="0.25">
      <c r="A3856" s="1">
        <v>3854</v>
      </c>
      <c r="B3856" t="s">
        <v>1659</v>
      </c>
      <c r="C3856" t="s">
        <v>4776</v>
      </c>
      <c r="D3856" t="s">
        <v>5450</v>
      </c>
      <c r="E3856" t="s">
        <v>5532</v>
      </c>
      <c r="G3856" t="s">
        <v>7443</v>
      </c>
      <c r="I3856" t="s">
        <v>9628</v>
      </c>
      <c r="M3856" t="s">
        <v>5450</v>
      </c>
      <c r="N3856" t="s">
        <v>5532</v>
      </c>
      <c r="P3856" t="s">
        <v>13595</v>
      </c>
      <c r="Q3856" t="b">
        <f t="shared" si="60"/>
        <v>0</v>
      </c>
      <c r="R3856" t="s">
        <v>14264</v>
      </c>
    </row>
    <row r="3857" spans="1:18" x14ac:dyDescent="0.25">
      <c r="A3857" s="1">
        <v>3855</v>
      </c>
      <c r="C3857" t="s">
        <v>4777</v>
      </c>
      <c r="D3857" t="s">
        <v>5450</v>
      </c>
      <c r="E3857" t="s">
        <v>5532</v>
      </c>
      <c r="J3857" t="s">
        <v>10210</v>
      </c>
      <c r="K3857" t="s">
        <v>10321</v>
      </c>
      <c r="M3857" t="s">
        <v>5450</v>
      </c>
      <c r="N3857" t="s">
        <v>5532</v>
      </c>
      <c r="O3857" t="s">
        <v>11191</v>
      </c>
      <c r="P3857" t="s">
        <v>13596</v>
      </c>
      <c r="Q3857" t="b">
        <f t="shared" si="60"/>
        <v>0</v>
      </c>
      <c r="R3857" t="s">
        <v>14574</v>
      </c>
    </row>
    <row r="3858" spans="1:18" hidden="1" x14ac:dyDescent="0.25">
      <c r="A3858" s="1">
        <v>3856</v>
      </c>
      <c r="C3858" t="s">
        <v>4778</v>
      </c>
      <c r="F3858" t="s">
        <v>6332</v>
      </c>
      <c r="G3858" t="s">
        <v>7444</v>
      </c>
      <c r="H3858" t="s">
        <v>8844</v>
      </c>
      <c r="O3858" t="s">
        <v>6332</v>
      </c>
      <c r="P3858" t="s">
        <v>13597</v>
      </c>
      <c r="Q3858" t="b">
        <f t="shared" si="60"/>
        <v>1</v>
      </c>
      <c r="R3858" t="s">
        <v>14152</v>
      </c>
    </row>
    <row r="3859" spans="1:18" hidden="1" x14ac:dyDescent="0.25">
      <c r="A3859" s="1">
        <v>3857</v>
      </c>
      <c r="B3859" t="s">
        <v>893</v>
      </c>
      <c r="C3859" t="s">
        <v>3416</v>
      </c>
      <c r="D3859" t="s">
        <v>5429</v>
      </c>
      <c r="E3859" t="s">
        <v>5646</v>
      </c>
      <c r="F3859" t="s">
        <v>6332</v>
      </c>
      <c r="H3859" t="s">
        <v>7818</v>
      </c>
      <c r="M3859" t="s">
        <v>5429</v>
      </c>
      <c r="N3859" t="s">
        <v>5646</v>
      </c>
      <c r="O3859" t="s">
        <v>6332</v>
      </c>
      <c r="P3859" t="s">
        <v>12500</v>
      </c>
      <c r="Q3859" t="b">
        <f t="shared" si="60"/>
        <v>1</v>
      </c>
      <c r="R3859" t="s">
        <v>14319</v>
      </c>
    </row>
    <row r="3860" spans="1:18" hidden="1" x14ac:dyDescent="0.25">
      <c r="A3860" s="1">
        <v>3858</v>
      </c>
      <c r="B3860" t="s">
        <v>1660</v>
      </c>
      <c r="C3860" t="s">
        <v>4779</v>
      </c>
      <c r="D3860" t="s">
        <v>5432</v>
      </c>
      <c r="E3860" t="s">
        <v>5600</v>
      </c>
      <c r="F3860" t="s">
        <v>6247</v>
      </c>
      <c r="H3860" t="s">
        <v>8845</v>
      </c>
      <c r="J3860" t="s">
        <v>10211</v>
      </c>
      <c r="M3860" t="s">
        <v>5432</v>
      </c>
      <c r="N3860" t="s">
        <v>5600</v>
      </c>
      <c r="O3860" t="s">
        <v>6247</v>
      </c>
      <c r="P3860" t="s">
        <v>13598</v>
      </c>
      <c r="Q3860" t="b">
        <f t="shared" si="60"/>
        <v>1</v>
      </c>
      <c r="R3860" t="s">
        <v>14958</v>
      </c>
    </row>
    <row r="3861" spans="1:18" hidden="1" x14ac:dyDescent="0.25">
      <c r="A3861" s="1">
        <v>3859</v>
      </c>
      <c r="B3861" t="s">
        <v>1661</v>
      </c>
      <c r="C3861" t="s">
        <v>4780</v>
      </c>
      <c r="D3861" t="s">
        <v>5432</v>
      </c>
      <c r="E3861" t="s">
        <v>5600</v>
      </c>
      <c r="F3861" t="s">
        <v>6247</v>
      </c>
      <c r="J3861" t="s">
        <v>10211</v>
      </c>
      <c r="M3861" t="s">
        <v>5432</v>
      </c>
      <c r="N3861" t="s">
        <v>5600</v>
      </c>
      <c r="O3861" t="s">
        <v>6247</v>
      </c>
      <c r="P3861" t="s">
        <v>13599</v>
      </c>
      <c r="Q3861" t="b">
        <f t="shared" si="60"/>
        <v>1</v>
      </c>
      <c r="R3861" t="s">
        <v>14456</v>
      </c>
    </row>
    <row r="3862" spans="1:18" hidden="1" x14ac:dyDescent="0.25">
      <c r="A3862" s="1">
        <v>3860</v>
      </c>
      <c r="B3862" t="s">
        <v>1662</v>
      </c>
      <c r="C3862" t="s">
        <v>4781</v>
      </c>
      <c r="D3862" t="s">
        <v>5432</v>
      </c>
      <c r="E3862" t="s">
        <v>5600</v>
      </c>
      <c r="F3862" t="s">
        <v>6349</v>
      </c>
      <c r="M3862" t="s">
        <v>5432</v>
      </c>
      <c r="N3862" t="s">
        <v>5600</v>
      </c>
      <c r="O3862" t="s">
        <v>6349</v>
      </c>
      <c r="P3862" t="s">
        <v>1662</v>
      </c>
      <c r="Q3862" t="b">
        <f t="shared" si="60"/>
        <v>1</v>
      </c>
      <c r="R3862" t="s">
        <v>14370</v>
      </c>
    </row>
    <row r="3863" spans="1:18" hidden="1" x14ac:dyDescent="0.25">
      <c r="A3863" s="1">
        <v>3861</v>
      </c>
      <c r="B3863" t="s">
        <v>1662</v>
      </c>
      <c r="C3863" t="s">
        <v>4781</v>
      </c>
      <c r="D3863" t="s">
        <v>5432</v>
      </c>
      <c r="E3863" t="s">
        <v>5600</v>
      </c>
      <c r="F3863" t="s">
        <v>6349</v>
      </c>
      <c r="M3863" t="s">
        <v>5432</v>
      </c>
      <c r="N3863" t="s">
        <v>5600</v>
      </c>
      <c r="O3863" t="s">
        <v>6349</v>
      </c>
      <c r="P3863" t="s">
        <v>1662</v>
      </c>
      <c r="Q3863" t="b">
        <f t="shared" si="60"/>
        <v>1</v>
      </c>
      <c r="R3863" t="s">
        <v>14370</v>
      </c>
    </row>
    <row r="3864" spans="1:18" hidden="1" x14ac:dyDescent="0.25">
      <c r="A3864" s="1">
        <v>3862</v>
      </c>
      <c r="B3864" t="s">
        <v>1447</v>
      </c>
      <c r="C3864" t="s">
        <v>4782</v>
      </c>
      <c r="F3864" t="s">
        <v>6696</v>
      </c>
      <c r="J3864" t="s">
        <v>10212</v>
      </c>
      <c r="O3864" t="s">
        <v>6696</v>
      </c>
      <c r="P3864" t="s">
        <v>13600</v>
      </c>
      <c r="Q3864" t="b">
        <f t="shared" si="60"/>
        <v>1</v>
      </c>
      <c r="R3864" t="s">
        <v>14131</v>
      </c>
    </row>
    <row r="3865" spans="1:18" hidden="1" x14ac:dyDescent="0.25">
      <c r="A3865" s="1">
        <v>3863</v>
      </c>
      <c r="C3865" t="s">
        <v>4783</v>
      </c>
      <c r="E3865" t="s">
        <v>5728</v>
      </c>
      <c r="F3865" t="s">
        <v>6696</v>
      </c>
      <c r="J3865" t="s">
        <v>10213</v>
      </c>
      <c r="N3865" t="s">
        <v>5728</v>
      </c>
      <c r="O3865" t="s">
        <v>6696</v>
      </c>
      <c r="P3865" t="s">
        <v>13601</v>
      </c>
      <c r="Q3865" t="b">
        <f t="shared" si="60"/>
        <v>1</v>
      </c>
      <c r="R3865" t="s">
        <v>14309</v>
      </c>
    </row>
    <row r="3866" spans="1:18" hidden="1" x14ac:dyDescent="0.25">
      <c r="A3866" s="1">
        <v>3864</v>
      </c>
      <c r="B3866" t="s">
        <v>1663</v>
      </c>
      <c r="C3866" t="s">
        <v>4784</v>
      </c>
      <c r="E3866" t="s">
        <v>5532</v>
      </c>
      <c r="K3866" t="s">
        <v>10738</v>
      </c>
      <c r="N3866" t="s">
        <v>5532</v>
      </c>
      <c r="P3866" t="s">
        <v>13602</v>
      </c>
      <c r="Q3866" t="b">
        <f t="shared" si="60"/>
        <v>0</v>
      </c>
      <c r="R3866" t="s">
        <v>15050</v>
      </c>
    </row>
    <row r="3867" spans="1:18" hidden="1" x14ac:dyDescent="0.25">
      <c r="A3867" s="1">
        <v>3865</v>
      </c>
      <c r="B3867" t="s">
        <v>1663</v>
      </c>
      <c r="C3867" t="s">
        <v>4784</v>
      </c>
      <c r="E3867" t="s">
        <v>5532</v>
      </c>
      <c r="K3867" t="s">
        <v>10738</v>
      </c>
      <c r="N3867" t="s">
        <v>5532</v>
      </c>
      <c r="P3867" t="s">
        <v>13602</v>
      </c>
      <c r="Q3867" t="b">
        <f t="shared" si="60"/>
        <v>0</v>
      </c>
      <c r="R3867" t="s">
        <v>15050</v>
      </c>
    </row>
    <row r="3868" spans="1:18" hidden="1" x14ac:dyDescent="0.25">
      <c r="A3868" s="1">
        <v>3866</v>
      </c>
      <c r="C3868" t="s">
        <v>4785</v>
      </c>
      <c r="E3868" t="s">
        <v>5532</v>
      </c>
      <c r="F3868" t="s">
        <v>6697</v>
      </c>
      <c r="H3868" t="s">
        <v>8846</v>
      </c>
      <c r="N3868" t="s">
        <v>5532</v>
      </c>
      <c r="O3868" t="s">
        <v>6697</v>
      </c>
      <c r="P3868" t="s">
        <v>13603</v>
      </c>
      <c r="Q3868" t="b">
        <f t="shared" si="60"/>
        <v>1</v>
      </c>
      <c r="R3868" t="s">
        <v>14226</v>
      </c>
    </row>
    <row r="3869" spans="1:18" hidden="1" x14ac:dyDescent="0.25">
      <c r="A3869" s="1">
        <v>3867</v>
      </c>
      <c r="C3869" t="s">
        <v>4785</v>
      </c>
      <c r="E3869" t="s">
        <v>5532</v>
      </c>
      <c r="F3869" t="s">
        <v>6697</v>
      </c>
      <c r="H3869" t="s">
        <v>8846</v>
      </c>
      <c r="N3869" t="s">
        <v>5532</v>
      </c>
      <c r="O3869" t="s">
        <v>6697</v>
      </c>
      <c r="P3869" t="s">
        <v>13603</v>
      </c>
      <c r="Q3869" t="b">
        <f t="shared" si="60"/>
        <v>1</v>
      </c>
      <c r="R3869" t="s">
        <v>14226</v>
      </c>
    </row>
    <row r="3870" spans="1:18" hidden="1" x14ac:dyDescent="0.25">
      <c r="A3870" s="1">
        <v>3868</v>
      </c>
      <c r="C3870" t="s">
        <v>4786</v>
      </c>
      <c r="H3870" t="s">
        <v>4786</v>
      </c>
      <c r="P3870" t="s">
        <v>4786</v>
      </c>
      <c r="Q3870" t="b">
        <f t="shared" si="60"/>
        <v>0</v>
      </c>
      <c r="R3870" t="s">
        <v>14432</v>
      </c>
    </row>
    <row r="3871" spans="1:18" hidden="1" x14ac:dyDescent="0.25">
      <c r="A3871" s="1">
        <v>3869</v>
      </c>
      <c r="B3871" t="s">
        <v>1664</v>
      </c>
      <c r="C3871" t="s">
        <v>4787</v>
      </c>
      <c r="D3871" t="s">
        <v>5443</v>
      </c>
      <c r="E3871" t="s">
        <v>5729</v>
      </c>
      <c r="F3871" t="s">
        <v>6698</v>
      </c>
      <c r="G3871" t="s">
        <v>7445</v>
      </c>
      <c r="I3871" t="s">
        <v>9629</v>
      </c>
      <c r="M3871" t="s">
        <v>5443</v>
      </c>
      <c r="N3871" t="s">
        <v>5729</v>
      </c>
      <c r="O3871" t="s">
        <v>6698</v>
      </c>
      <c r="P3871" t="s">
        <v>13604</v>
      </c>
      <c r="Q3871" t="b">
        <f t="shared" si="60"/>
        <v>1</v>
      </c>
      <c r="R3871" t="s">
        <v>14513</v>
      </c>
    </row>
    <row r="3872" spans="1:18" hidden="1" x14ac:dyDescent="0.25">
      <c r="A3872" s="1">
        <v>3870</v>
      </c>
      <c r="C3872" t="s">
        <v>4788</v>
      </c>
      <c r="F3872" t="s">
        <v>6698</v>
      </c>
      <c r="G3872" t="s">
        <v>6842</v>
      </c>
      <c r="H3872" t="s">
        <v>8847</v>
      </c>
      <c r="O3872" t="s">
        <v>6698</v>
      </c>
      <c r="P3872" t="s">
        <v>13605</v>
      </c>
      <c r="Q3872" t="b">
        <f t="shared" si="60"/>
        <v>1</v>
      </c>
      <c r="R3872" t="s">
        <v>14131</v>
      </c>
    </row>
    <row r="3873" spans="1:18" hidden="1" x14ac:dyDescent="0.25">
      <c r="A3873" s="1">
        <v>3871</v>
      </c>
      <c r="B3873" t="s">
        <v>1665</v>
      </c>
      <c r="C3873" t="s">
        <v>4789</v>
      </c>
      <c r="D3873" t="s">
        <v>5450</v>
      </c>
      <c r="E3873" t="s">
        <v>5670</v>
      </c>
      <c r="F3873" t="s">
        <v>6699</v>
      </c>
      <c r="H3873" t="s">
        <v>8848</v>
      </c>
      <c r="J3873" t="s">
        <v>10214</v>
      </c>
      <c r="M3873" t="s">
        <v>5450</v>
      </c>
      <c r="N3873" t="s">
        <v>5670</v>
      </c>
      <c r="O3873" t="s">
        <v>8764</v>
      </c>
      <c r="P3873" t="s">
        <v>13606</v>
      </c>
      <c r="Q3873" t="b">
        <f t="shared" si="60"/>
        <v>1</v>
      </c>
      <c r="R3873" t="s">
        <v>15051</v>
      </c>
    </row>
    <row r="3874" spans="1:18" hidden="1" x14ac:dyDescent="0.25">
      <c r="A3874" s="1">
        <v>3872</v>
      </c>
      <c r="B3874" t="s">
        <v>1665</v>
      </c>
      <c r="C3874" t="s">
        <v>4789</v>
      </c>
      <c r="D3874" t="s">
        <v>5450</v>
      </c>
      <c r="E3874" t="s">
        <v>5670</v>
      </c>
      <c r="F3874" t="s">
        <v>6699</v>
      </c>
      <c r="H3874" t="s">
        <v>8848</v>
      </c>
      <c r="J3874" t="s">
        <v>10214</v>
      </c>
      <c r="M3874" t="s">
        <v>5450</v>
      </c>
      <c r="N3874" t="s">
        <v>5670</v>
      </c>
      <c r="O3874" t="s">
        <v>8764</v>
      </c>
      <c r="P3874" t="s">
        <v>13606</v>
      </c>
      <c r="Q3874" t="b">
        <f t="shared" si="60"/>
        <v>1</v>
      </c>
      <c r="R3874" t="s">
        <v>15051</v>
      </c>
    </row>
    <row r="3875" spans="1:18" x14ac:dyDescent="0.25">
      <c r="A3875" s="1">
        <v>3873</v>
      </c>
      <c r="C3875" t="s">
        <v>4790</v>
      </c>
      <c r="D3875" t="s">
        <v>5450</v>
      </c>
      <c r="E3875" t="s">
        <v>5670</v>
      </c>
      <c r="H3875" t="s">
        <v>8764</v>
      </c>
      <c r="K3875" t="s">
        <v>10739</v>
      </c>
      <c r="M3875" t="s">
        <v>5450</v>
      </c>
      <c r="N3875" t="s">
        <v>5670</v>
      </c>
      <c r="O3875" t="s">
        <v>8764</v>
      </c>
      <c r="P3875" t="s">
        <v>10739</v>
      </c>
      <c r="Q3875" t="b">
        <f t="shared" si="60"/>
        <v>0</v>
      </c>
      <c r="R3875" t="s">
        <v>14370</v>
      </c>
    </row>
    <row r="3876" spans="1:18" hidden="1" x14ac:dyDescent="0.25">
      <c r="A3876" s="1">
        <v>3874</v>
      </c>
      <c r="B3876" t="s">
        <v>1666</v>
      </c>
      <c r="C3876" t="s">
        <v>4791</v>
      </c>
      <c r="F3876" t="s">
        <v>6700</v>
      </c>
      <c r="H3876" t="s">
        <v>8849</v>
      </c>
      <c r="O3876" t="s">
        <v>6700</v>
      </c>
      <c r="P3876" t="s">
        <v>13607</v>
      </c>
      <c r="Q3876" t="b">
        <f t="shared" si="60"/>
        <v>1</v>
      </c>
      <c r="R3876" t="s">
        <v>14715</v>
      </c>
    </row>
    <row r="3877" spans="1:18" hidden="1" x14ac:dyDescent="0.25">
      <c r="A3877" s="1">
        <v>3875</v>
      </c>
      <c r="C3877" t="s">
        <v>4792</v>
      </c>
      <c r="F3877" t="s">
        <v>6475</v>
      </c>
      <c r="K3877" t="s">
        <v>10740</v>
      </c>
      <c r="O3877" t="s">
        <v>6475</v>
      </c>
      <c r="P3877" t="s">
        <v>10740</v>
      </c>
      <c r="Q3877" t="b">
        <f t="shared" si="60"/>
        <v>1</v>
      </c>
      <c r="R3877" t="s">
        <v>14166</v>
      </c>
    </row>
    <row r="3878" spans="1:18" hidden="1" x14ac:dyDescent="0.25">
      <c r="A3878" s="1">
        <v>3876</v>
      </c>
      <c r="B3878" t="s">
        <v>1667</v>
      </c>
      <c r="C3878" t="s">
        <v>4793</v>
      </c>
      <c r="K3878" t="s">
        <v>10741</v>
      </c>
      <c r="P3878" t="s">
        <v>4793</v>
      </c>
      <c r="Q3878" t="b">
        <f t="shared" si="60"/>
        <v>0</v>
      </c>
      <c r="R3878" t="s">
        <v>14968</v>
      </c>
    </row>
    <row r="3879" spans="1:18" hidden="1" x14ac:dyDescent="0.25">
      <c r="A3879" s="1">
        <v>3877</v>
      </c>
      <c r="C3879" t="s">
        <v>4794</v>
      </c>
      <c r="D3879" t="s">
        <v>5446</v>
      </c>
      <c r="F3879" t="s">
        <v>6581</v>
      </c>
      <c r="M3879" t="s">
        <v>5446</v>
      </c>
      <c r="O3879" t="s">
        <v>6581</v>
      </c>
      <c r="Q3879" t="b">
        <f t="shared" si="60"/>
        <v>1</v>
      </c>
      <c r="R3879" t="s">
        <v>15052</v>
      </c>
    </row>
    <row r="3880" spans="1:18" hidden="1" x14ac:dyDescent="0.25">
      <c r="A3880" s="1">
        <v>3878</v>
      </c>
      <c r="B3880" t="s">
        <v>1668</v>
      </c>
      <c r="C3880" t="s">
        <v>4795</v>
      </c>
      <c r="F3880" t="s">
        <v>6701</v>
      </c>
      <c r="G3880" t="s">
        <v>7446</v>
      </c>
      <c r="I3880" t="s">
        <v>9630</v>
      </c>
      <c r="M3880" t="s">
        <v>6701</v>
      </c>
      <c r="O3880" t="s">
        <v>7446</v>
      </c>
      <c r="P3880" t="s">
        <v>13608</v>
      </c>
      <c r="Q3880" t="b">
        <f t="shared" si="60"/>
        <v>1</v>
      </c>
      <c r="R3880" t="s">
        <v>14746</v>
      </c>
    </row>
    <row r="3881" spans="1:18" hidden="1" x14ac:dyDescent="0.25">
      <c r="A3881" s="1">
        <v>3879</v>
      </c>
      <c r="B3881" t="s">
        <v>1669</v>
      </c>
      <c r="C3881" t="s">
        <v>4796</v>
      </c>
      <c r="E3881" t="s">
        <v>5730</v>
      </c>
      <c r="F3881" t="s">
        <v>6701</v>
      </c>
      <c r="N3881" t="s">
        <v>5730</v>
      </c>
      <c r="O3881" t="s">
        <v>6701</v>
      </c>
      <c r="P3881" t="s">
        <v>1669</v>
      </c>
      <c r="Q3881" t="b">
        <f t="shared" si="60"/>
        <v>1</v>
      </c>
      <c r="R3881" t="s">
        <v>14309</v>
      </c>
    </row>
    <row r="3882" spans="1:18" hidden="1" x14ac:dyDescent="0.25">
      <c r="A3882" s="1">
        <v>3880</v>
      </c>
      <c r="B3882" t="s">
        <v>1670</v>
      </c>
      <c r="C3882" t="s">
        <v>4797</v>
      </c>
      <c r="H3882" t="s">
        <v>8850</v>
      </c>
      <c r="K3882" t="s">
        <v>10742</v>
      </c>
      <c r="P3882" t="s">
        <v>4797</v>
      </c>
      <c r="Q3882" t="b">
        <f t="shared" si="60"/>
        <v>0</v>
      </c>
      <c r="R3882" t="s">
        <v>15053</v>
      </c>
    </row>
    <row r="3883" spans="1:18" hidden="1" x14ac:dyDescent="0.25">
      <c r="A3883" s="1">
        <v>3881</v>
      </c>
      <c r="C3883" t="s">
        <v>4798</v>
      </c>
      <c r="D3883" t="s">
        <v>5446</v>
      </c>
      <c r="E3883" t="s">
        <v>5697</v>
      </c>
      <c r="F3883" t="s">
        <v>6702</v>
      </c>
      <c r="M3883" t="s">
        <v>5446</v>
      </c>
      <c r="N3883" t="s">
        <v>5697</v>
      </c>
      <c r="O3883" t="s">
        <v>6702</v>
      </c>
      <c r="Q3883" t="b">
        <f t="shared" si="60"/>
        <v>1</v>
      </c>
      <c r="R3883" t="s">
        <v>14683</v>
      </c>
    </row>
    <row r="3884" spans="1:18" hidden="1" x14ac:dyDescent="0.25">
      <c r="A3884" s="1">
        <v>3882</v>
      </c>
      <c r="C3884" t="s">
        <v>4799</v>
      </c>
      <c r="D3884" t="s">
        <v>5462</v>
      </c>
      <c r="F3884" t="s">
        <v>6703</v>
      </c>
      <c r="G3884" t="s">
        <v>7447</v>
      </c>
      <c r="H3884" t="s">
        <v>8851</v>
      </c>
      <c r="M3884" t="s">
        <v>5462</v>
      </c>
      <c r="O3884" t="s">
        <v>6703</v>
      </c>
      <c r="P3884" t="s">
        <v>13609</v>
      </c>
      <c r="Q3884" t="b">
        <f t="shared" si="60"/>
        <v>1</v>
      </c>
      <c r="R3884" t="s">
        <v>15054</v>
      </c>
    </row>
    <row r="3885" spans="1:18" hidden="1" x14ac:dyDescent="0.25">
      <c r="A3885" s="1">
        <v>3883</v>
      </c>
      <c r="C3885" t="s">
        <v>4799</v>
      </c>
      <c r="D3885" t="s">
        <v>5462</v>
      </c>
      <c r="F3885" t="s">
        <v>6703</v>
      </c>
      <c r="G3885" t="s">
        <v>7447</v>
      </c>
      <c r="H3885" t="s">
        <v>8851</v>
      </c>
      <c r="M3885" t="s">
        <v>5462</v>
      </c>
      <c r="O3885" t="s">
        <v>6703</v>
      </c>
      <c r="P3885" t="s">
        <v>13609</v>
      </c>
      <c r="Q3885" t="b">
        <f t="shared" si="60"/>
        <v>1</v>
      </c>
      <c r="R3885" t="s">
        <v>15054</v>
      </c>
    </row>
    <row r="3886" spans="1:18" hidden="1" x14ac:dyDescent="0.25">
      <c r="A3886" s="1">
        <v>3884</v>
      </c>
      <c r="B3886" t="s">
        <v>1671</v>
      </c>
      <c r="C3886" t="s">
        <v>4800</v>
      </c>
      <c r="D3886" t="s">
        <v>5462</v>
      </c>
      <c r="F3886" t="s">
        <v>6703</v>
      </c>
      <c r="G3886" t="s">
        <v>7447</v>
      </c>
      <c r="H3886" t="s">
        <v>8852</v>
      </c>
      <c r="M3886" t="s">
        <v>5462</v>
      </c>
      <c r="O3886" t="s">
        <v>6703</v>
      </c>
      <c r="P3886" t="s">
        <v>13610</v>
      </c>
      <c r="Q3886" t="b">
        <f t="shared" si="60"/>
        <v>1</v>
      </c>
      <c r="R3886" t="s">
        <v>14933</v>
      </c>
    </row>
    <row r="3887" spans="1:18" hidden="1" x14ac:dyDescent="0.25">
      <c r="A3887" s="1">
        <v>3885</v>
      </c>
      <c r="B3887" t="s">
        <v>1671</v>
      </c>
      <c r="C3887" t="s">
        <v>4800</v>
      </c>
      <c r="D3887" t="s">
        <v>5462</v>
      </c>
      <c r="F3887" t="s">
        <v>6703</v>
      </c>
      <c r="G3887" t="s">
        <v>7447</v>
      </c>
      <c r="H3887" t="s">
        <v>8852</v>
      </c>
      <c r="M3887" t="s">
        <v>5462</v>
      </c>
      <c r="O3887" t="s">
        <v>6703</v>
      </c>
      <c r="P3887" t="s">
        <v>13610</v>
      </c>
      <c r="Q3887" t="b">
        <f t="shared" si="60"/>
        <v>1</v>
      </c>
      <c r="R3887" t="s">
        <v>14933</v>
      </c>
    </row>
    <row r="3888" spans="1:18" hidden="1" x14ac:dyDescent="0.25">
      <c r="A3888" s="1">
        <v>3886</v>
      </c>
      <c r="B3888" t="s">
        <v>1672</v>
      </c>
      <c r="C3888" t="s">
        <v>4801</v>
      </c>
      <c r="D3888" t="s">
        <v>5438</v>
      </c>
      <c r="F3888" t="s">
        <v>6292</v>
      </c>
      <c r="J3888" t="s">
        <v>10215</v>
      </c>
      <c r="N3888" t="s">
        <v>5438</v>
      </c>
      <c r="O3888" t="s">
        <v>6292</v>
      </c>
      <c r="P3888" t="s">
        <v>13611</v>
      </c>
      <c r="Q3888" t="b">
        <f t="shared" si="60"/>
        <v>1</v>
      </c>
      <c r="R3888" t="s">
        <v>14277</v>
      </c>
    </row>
    <row r="3889" spans="1:18" hidden="1" x14ac:dyDescent="0.25">
      <c r="A3889" s="1">
        <v>3887</v>
      </c>
      <c r="B3889" t="s">
        <v>1673</v>
      </c>
      <c r="C3889" t="s">
        <v>4802</v>
      </c>
      <c r="D3889" t="s">
        <v>5438</v>
      </c>
      <c r="F3889" t="s">
        <v>5925</v>
      </c>
      <c r="H3889" t="s">
        <v>8853</v>
      </c>
      <c r="K3889" t="s">
        <v>10318</v>
      </c>
      <c r="N3889" t="s">
        <v>5438</v>
      </c>
      <c r="O3889" t="s">
        <v>5925</v>
      </c>
      <c r="P3889" t="s">
        <v>13612</v>
      </c>
      <c r="Q3889" t="b">
        <f t="shared" si="60"/>
        <v>1</v>
      </c>
      <c r="R3889" t="s">
        <v>14277</v>
      </c>
    </row>
    <row r="3890" spans="1:18" hidden="1" x14ac:dyDescent="0.25">
      <c r="A3890" s="1">
        <v>3888</v>
      </c>
      <c r="B3890" t="s">
        <v>1674</v>
      </c>
      <c r="C3890" t="s">
        <v>4803</v>
      </c>
      <c r="D3890" t="s">
        <v>5437</v>
      </c>
      <c r="F3890" t="s">
        <v>5892</v>
      </c>
      <c r="G3890" t="s">
        <v>6958</v>
      </c>
      <c r="H3890" t="s">
        <v>8854</v>
      </c>
      <c r="N3890" t="s">
        <v>5437</v>
      </c>
      <c r="O3890" t="s">
        <v>5892</v>
      </c>
      <c r="P3890" t="s">
        <v>13613</v>
      </c>
      <c r="Q3890" t="b">
        <f t="shared" si="60"/>
        <v>1</v>
      </c>
      <c r="R3890" t="s">
        <v>14142</v>
      </c>
    </row>
    <row r="3891" spans="1:18" hidden="1" x14ac:dyDescent="0.25">
      <c r="A3891" s="1">
        <v>3889</v>
      </c>
      <c r="B3891" t="s">
        <v>1120</v>
      </c>
      <c r="C3891" t="s">
        <v>4804</v>
      </c>
      <c r="D3891" t="s">
        <v>5437</v>
      </c>
      <c r="F3891" t="s">
        <v>6704</v>
      </c>
      <c r="G3891" t="s">
        <v>7448</v>
      </c>
      <c r="H3891" t="s">
        <v>8855</v>
      </c>
      <c r="N3891" t="s">
        <v>5437</v>
      </c>
      <c r="O3891" t="s">
        <v>6704</v>
      </c>
      <c r="P3891" t="s">
        <v>13614</v>
      </c>
      <c r="Q3891" t="b">
        <f t="shared" si="60"/>
        <v>1</v>
      </c>
      <c r="R3891" t="s">
        <v>14318</v>
      </c>
    </row>
    <row r="3892" spans="1:18" hidden="1" x14ac:dyDescent="0.25">
      <c r="A3892" s="1">
        <v>3890</v>
      </c>
      <c r="B3892" t="s">
        <v>1675</v>
      </c>
      <c r="C3892" t="s">
        <v>4805</v>
      </c>
      <c r="E3892" t="s">
        <v>5551</v>
      </c>
      <c r="F3892" t="s">
        <v>5918</v>
      </c>
      <c r="G3892" t="s">
        <v>7449</v>
      </c>
      <c r="H3892" t="s">
        <v>8856</v>
      </c>
      <c r="L3892" t="s">
        <v>10991</v>
      </c>
      <c r="N3892" t="s">
        <v>5551</v>
      </c>
      <c r="O3892" t="s">
        <v>5918</v>
      </c>
      <c r="P3892" t="s">
        <v>13615</v>
      </c>
      <c r="Q3892" t="b">
        <f t="shared" si="60"/>
        <v>1</v>
      </c>
      <c r="R3892" t="s">
        <v>14704</v>
      </c>
    </row>
    <row r="3893" spans="1:18" hidden="1" x14ac:dyDescent="0.25">
      <c r="A3893" s="1">
        <v>3891</v>
      </c>
      <c r="B3893" t="s">
        <v>1676</v>
      </c>
      <c r="C3893" t="s">
        <v>4806</v>
      </c>
      <c r="E3893" t="s">
        <v>5551</v>
      </c>
      <c r="F3893" t="s">
        <v>5931</v>
      </c>
      <c r="G3893" t="s">
        <v>7450</v>
      </c>
      <c r="H3893" t="s">
        <v>8857</v>
      </c>
      <c r="N3893" t="s">
        <v>5551</v>
      </c>
      <c r="O3893" t="s">
        <v>5931</v>
      </c>
      <c r="P3893" t="s">
        <v>13616</v>
      </c>
      <c r="Q3893" t="b">
        <f t="shared" si="60"/>
        <v>1</v>
      </c>
      <c r="R3893" t="s">
        <v>14274</v>
      </c>
    </row>
    <row r="3894" spans="1:18" hidden="1" x14ac:dyDescent="0.25">
      <c r="A3894" s="1">
        <v>3892</v>
      </c>
      <c r="B3894" t="s">
        <v>1677</v>
      </c>
      <c r="C3894" t="s">
        <v>4807</v>
      </c>
      <c r="E3894" t="s">
        <v>5515</v>
      </c>
      <c r="F3894" t="s">
        <v>6705</v>
      </c>
      <c r="N3894" t="s">
        <v>5515</v>
      </c>
      <c r="O3894" t="s">
        <v>6705</v>
      </c>
      <c r="P3894" t="s">
        <v>1677</v>
      </c>
      <c r="Q3894" t="b">
        <f t="shared" si="60"/>
        <v>1</v>
      </c>
      <c r="R3894" t="s">
        <v>14584</v>
      </c>
    </row>
    <row r="3895" spans="1:18" hidden="1" x14ac:dyDescent="0.25">
      <c r="A3895" s="1">
        <v>3893</v>
      </c>
      <c r="B3895" t="s">
        <v>1678</v>
      </c>
      <c r="C3895" t="s">
        <v>4808</v>
      </c>
      <c r="E3895" t="s">
        <v>5515</v>
      </c>
      <c r="F3895" t="s">
        <v>6705</v>
      </c>
      <c r="N3895" t="s">
        <v>5515</v>
      </c>
      <c r="O3895" t="s">
        <v>6705</v>
      </c>
      <c r="P3895" t="s">
        <v>1678</v>
      </c>
      <c r="Q3895" t="b">
        <f t="shared" si="60"/>
        <v>1</v>
      </c>
      <c r="R3895" t="s">
        <v>14309</v>
      </c>
    </row>
    <row r="3896" spans="1:18" hidden="1" x14ac:dyDescent="0.25">
      <c r="A3896" s="1">
        <v>3894</v>
      </c>
      <c r="B3896" t="s">
        <v>1679</v>
      </c>
      <c r="C3896" t="s">
        <v>4809</v>
      </c>
      <c r="E3896" t="s">
        <v>5551</v>
      </c>
      <c r="F3896" t="s">
        <v>6706</v>
      </c>
      <c r="H3896" t="s">
        <v>8858</v>
      </c>
      <c r="N3896" t="s">
        <v>5551</v>
      </c>
      <c r="O3896" t="s">
        <v>6706</v>
      </c>
      <c r="P3896" t="s">
        <v>13617</v>
      </c>
      <c r="Q3896" t="b">
        <f t="shared" si="60"/>
        <v>1</v>
      </c>
      <c r="R3896" t="s">
        <v>14218</v>
      </c>
    </row>
    <row r="3897" spans="1:18" hidden="1" x14ac:dyDescent="0.25">
      <c r="A3897" s="1">
        <v>3895</v>
      </c>
      <c r="C3897" t="s">
        <v>4810</v>
      </c>
      <c r="E3897" t="s">
        <v>5551</v>
      </c>
      <c r="F3897" t="s">
        <v>6083</v>
      </c>
      <c r="H3897" t="s">
        <v>8859</v>
      </c>
      <c r="N3897" t="s">
        <v>5551</v>
      </c>
      <c r="O3897" t="s">
        <v>6083</v>
      </c>
      <c r="P3897" t="s">
        <v>13618</v>
      </c>
      <c r="Q3897" t="b">
        <f t="shared" si="60"/>
        <v>1</v>
      </c>
      <c r="R3897" t="s">
        <v>14705</v>
      </c>
    </row>
    <row r="3898" spans="1:18" hidden="1" x14ac:dyDescent="0.25">
      <c r="A3898" s="1">
        <v>3896</v>
      </c>
      <c r="B3898" t="s">
        <v>1680</v>
      </c>
      <c r="C3898" t="s">
        <v>4811</v>
      </c>
      <c r="D3898" t="s">
        <v>5432</v>
      </c>
      <c r="E3898" t="s">
        <v>5731</v>
      </c>
      <c r="F3898" t="s">
        <v>6350</v>
      </c>
      <c r="G3898" t="s">
        <v>7451</v>
      </c>
      <c r="I3898" t="s">
        <v>9631</v>
      </c>
      <c r="K3898" t="s">
        <v>10743</v>
      </c>
      <c r="M3898" t="s">
        <v>5432</v>
      </c>
      <c r="N3898" t="s">
        <v>5731</v>
      </c>
      <c r="O3898" t="s">
        <v>6350</v>
      </c>
      <c r="P3898" t="s">
        <v>13619</v>
      </c>
      <c r="Q3898" t="b">
        <f t="shared" si="60"/>
        <v>1</v>
      </c>
      <c r="R3898" t="s">
        <v>14156</v>
      </c>
    </row>
    <row r="3899" spans="1:18" hidden="1" x14ac:dyDescent="0.25">
      <c r="A3899" s="1">
        <v>3897</v>
      </c>
      <c r="B3899" t="s">
        <v>1680</v>
      </c>
      <c r="C3899" t="s">
        <v>4811</v>
      </c>
      <c r="D3899" t="s">
        <v>5432</v>
      </c>
      <c r="E3899" t="s">
        <v>5731</v>
      </c>
      <c r="F3899" t="s">
        <v>6350</v>
      </c>
      <c r="G3899" t="s">
        <v>7451</v>
      </c>
      <c r="I3899" t="s">
        <v>9631</v>
      </c>
      <c r="K3899" t="s">
        <v>10743</v>
      </c>
      <c r="M3899" t="s">
        <v>5432</v>
      </c>
      <c r="N3899" t="s">
        <v>5731</v>
      </c>
      <c r="O3899" t="s">
        <v>6350</v>
      </c>
      <c r="P3899" t="s">
        <v>13619</v>
      </c>
      <c r="Q3899" t="b">
        <f t="shared" si="60"/>
        <v>1</v>
      </c>
      <c r="R3899" t="s">
        <v>14156</v>
      </c>
    </row>
    <row r="3900" spans="1:18" hidden="1" x14ac:dyDescent="0.25">
      <c r="A3900" s="1">
        <v>3898</v>
      </c>
      <c r="C3900" t="s">
        <v>4812</v>
      </c>
      <c r="D3900" t="s">
        <v>5432</v>
      </c>
      <c r="E3900" t="s">
        <v>5731</v>
      </c>
      <c r="F3900" t="s">
        <v>6350</v>
      </c>
      <c r="G3900" t="s">
        <v>7451</v>
      </c>
      <c r="M3900" t="s">
        <v>5432</v>
      </c>
      <c r="N3900" t="s">
        <v>5731</v>
      </c>
      <c r="O3900" t="s">
        <v>6350</v>
      </c>
      <c r="P3900" t="s">
        <v>7451</v>
      </c>
      <c r="Q3900" t="b">
        <f t="shared" si="60"/>
        <v>1</v>
      </c>
      <c r="R3900" t="s">
        <v>14323</v>
      </c>
    </row>
    <row r="3901" spans="1:18" hidden="1" x14ac:dyDescent="0.25">
      <c r="A3901" s="1">
        <v>3899</v>
      </c>
      <c r="B3901" t="s">
        <v>1681</v>
      </c>
      <c r="C3901" t="s">
        <v>4813</v>
      </c>
      <c r="D3901" t="s">
        <v>5426</v>
      </c>
      <c r="E3901" t="s">
        <v>5732</v>
      </c>
      <c r="J3901" t="s">
        <v>10216</v>
      </c>
      <c r="M3901" t="s">
        <v>5426</v>
      </c>
      <c r="N3901" t="s">
        <v>5732</v>
      </c>
      <c r="P3901" t="s">
        <v>13620</v>
      </c>
      <c r="Q3901" t="b">
        <f t="shared" si="60"/>
        <v>0</v>
      </c>
      <c r="R3901" t="s">
        <v>14662</v>
      </c>
    </row>
    <row r="3902" spans="1:18" hidden="1" x14ac:dyDescent="0.25">
      <c r="A3902" s="1">
        <v>3900</v>
      </c>
      <c r="C3902" t="s">
        <v>4814</v>
      </c>
      <c r="D3902" t="s">
        <v>5426</v>
      </c>
      <c r="E3902" t="s">
        <v>5732</v>
      </c>
      <c r="F3902" t="s">
        <v>6707</v>
      </c>
      <c r="G3902" t="s">
        <v>7452</v>
      </c>
      <c r="H3902" t="s">
        <v>8860</v>
      </c>
      <c r="M3902" t="s">
        <v>5426</v>
      </c>
      <c r="N3902" t="s">
        <v>5732</v>
      </c>
      <c r="O3902" t="s">
        <v>6707</v>
      </c>
      <c r="P3902" t="s">
        <v>13621</v>
      </c>
      <c r="Q3902" t="b">
        <f t="shared" si="60"/>
        <v>1</v>
      </c>
      <c r="R3902" t="s">
        <v>14319</v>
      </c>
    </row>
    <row r="3903" spans="1:18" hidden="1" x14ac:dyDescent="0.25">
      <c r="A3903" s="1">
        <v>3901</v>
      </c>
      <c r="B3903" t="s">
        <v>1682</v>
      </c>
      <c r="C3903" t="s">
        <v>4815</v>
      </c>
      <c r="F3903" t="s">
        <v>6340</v>
      </c>
      <c r="G3903" t="s">
        <v>7453</v>
      </c>
      <c r="O3903" t="s">
        <v>6340</v>
      </c>
      <c r="P3903" t="s">
        <v>13622</v>
      </c>
      <c r="Q3903" t="b">
        <f t="shared" si="60"/>
        <v>1</v>
      </c>
      <c r="R3903" t="s">
        <v>14515</v>
      </c>
    </row>
    <row r="3904" spans="1:18" x14ac:dyDescent="0.25">
      <c r="A3904" s="1">
        <v>3902</v>
      </c>
      <c r="C3904" t="s">
        <v>4816</v>
      </c>
      <c r="E3904" t="s">
        <v>5503</v>
      </c>
      <c r="G3904" t="s">
        <v>7453</v>
      </c>
      <c r="I3904" t="s">
        <v>9632</v>
      </c>
      <c r="N3904" t="s">
        <v>5503</v>
      </c>
      <c r="O3904" t="s">
        <v>7453</v>
      </c>
      <c r="P3904" t="s">
        <v>9632</v>
      </c>
      <c r="Q3904" t="b">
        <f t="shared" si="60"/>
        <v>0</v>
      </c>
      <c r="R3904" t="s">
        <v>14147</v>
      </c>
    </row>
    <row r="3905" spans="1:18" x14ac:dyDescent="0.25">
      <c r="A3905" s="1">
        <v>3903</v>
      </c>
      <c r="B3905" t="s">
        <v>1683</v>
      </c>
      <c r="C3905" t="s">
        <v>4817</v>
      </c>
      <c r="D3905" t="s">
        <v>5439</v>
      </c>
      <c r="E3905" t="s">
        <v>5601</v>
      </c>
      <c r="I3905" t="s">
        <v>9633</v>
      </c>
      <c r="M3905" t="s">
        <v>5439</v>
      </c>
      <c r="N3905" t="s">
        <v>5601</v>
      </c>
      <c r="O3905" t="s">
        <v>11272</v>
      </c>
      <c r="P3905" t="s">
        <v>13623</v>
      </c>
      <c r="Q3905" t="b">
        <f t="shared" si="60"/>
        <v>0</v>
      </c>
      <c r="R3905" t="s">
        <v>15055</v>
      </c>
    </row>
    <row r="3906" spans="1:18" hidden="1" x14ac:dyDescent="0.25">
      <c r="A3906" s="1">
        <v>3904</v>
      </c>
      <c r="B3906" t="s">
        <v>1684</v>
      </c>
      <c r="C3906" t="s">
        <v>4818</v>
      </c>
      <c r="D3906" t="s">
        <v>5439</v>
      </c>
      <c r="E3906" t="s">
        <v>5601</v>
      </c>
      <c r="F3906" t="s">
        <v>6185</v>
      </c>
      <c r="H3906" t="s">
        <v>8861</v>
      </c>
      <c r="I3906" t="s">
        <v>9634</v>
      </c>
      <c r="M3906" t="s">
        <v>5439</v>
      </c>
      <c r="N3906" t="s">
        <v>5601</v>
      </c>
      <c r="O3906" t="s">
        <v>6185</v>
      </c>
      <c r="P3906" t="s">
        <v>13624</v>
      </c>
      <c r="Q3906" t="b">
        <f t="shared" ref="Q3906:Q3969" si="61">ISNUMBER(MATCH(F3906,O3906))</f>
        <v>1</v>
      </c>
      <c r="R3906" t="s">
        <v>14315</v>
      </c>
    </row>
    <row r="3907" spans="1:18" hidden="1" x14ac:dyDescent="0.25">
      <c r="A3907" s="1">
        <v>3905</v>
      </c>
      <c r="B3907" t="s">
        <v>1685</v>
      </c>
      <c r="C3907" t="s">
        <v>4819</v>
      </c>
      <c r="D3907" t="s">
        <v>5425</v>
      </c>
      <c r="E3907" t="s">
        <v>5483</v>
      </c>
      <c r="F3907" t="s">
        <v>6708</v>
      </c>
      <c r="H3907" t="s">
        <v>8862</v>
      </c>
      <c r="M3907" t="s">
        <v>5425</v>
      </c>
      <c r="N3907" t="s">
        <v>5483</v>
      </c>
      <c r="O3907" t="s">
        <v>6708</v>
      </c>
      <c r="P3907" t="s">
        <v>13625</v>
      </c>
      <c r="Q3907" t="b">
        <f t="shared" si="61"/>
        <v>1</v>
      </c>
      <c r="R3907" t="s">
        <v>14132</v>
      </c>
    </row>
    <row r="3908" spans="1:18" hidden="1" x14ac:dyDescent="0.25">
      <c r="A3908" s="1">
        <v>3906</v>
      </c>
      <c r="B3908" t="s">
        <v>1685</v>
      </c>
      <c r="C3908" t="s">
        <v>4819</v>
      </c>
      <c r="D3908" t="s">
        <v>5425</v>
      </c>
      <c r="E3908" t="s">
        <v>5483</v>
      </c>
      <c r="F3908" t="s">
        <v>6708</v>
      </c>
      <c r="H3908" t="s">
        <v>8862</v>
      </c>
      <c r="M3908" t="s">
        <v>5425</v>
      </c>
      <c r="N3908" t="s">
        <v>5483</v>
      </c>
      <c r="O3908" t="s">
        <v>6708</v>
      </c>
      <c r="P3908" t="s">
        <v>13625</v>
      </c>
      <c r="Q3908" t="b">
        <f t="shared" si="61"/>
        <v>1</v>
      </c>
      <c r="R3908" t="s">
        <v>14132</v>
      </c>
    </row>
    <row r="3909" spans="1:18" hidden="1" x14ac:dyDescent="0.25">
      <c r="A3909" s="1">
        <v>3907</v>
      </c>
      <c r="C3909" t="s">
        <v>4820</v>
      </c>
      <c r="D3909" t="s">
        <v>5425</v>
      </c>
      <c r="E3909" t="s">
        <v>5733</v>
      </c>
      <c r="F3909" t="s">
        <v>6708</v>
      </c>
      <c r="H3909" t="s">
        <v>8863</v>
      </c>
      <c r="M3909" t="s">
        <v>5425</v>
      </c>
      <c r="N3909" t="s">
        <v>5733</v>
      </c>
      <c r="O3909" t="s">
        <v>6708</v>
      </c>
      <c r="P3909" t="s">
        <v>8863</v>
      </c>
      <c r="Q3909" t="b">
        <f t="shared" si="61"/>
        <v>1</v>
      </c>
      <c r="R3909" t="s">
        <v>14323</v>
      </c>
    </row>
    <row r="3910" spans="1:18" x14ac:dyDescent="0.25">
      <c r="A3910" s="1">
        <v>3908</v>
      </c>
      <c r="C3910" t="s">
        <v>4821</v>
      </c>
      <c r="D3910" t="s">
        <v>5442</v>
      </c>
      <c r="E3910" t="s">
        <v>5517</v>
      </c>
      <c r="G3910" t="s">
        <v>7454</v>
      </c>
      <c r="I3910" t="s">
        <v>9635</v>
      </c>
      <c r="J3910" t="s">
        <v>9774</v>
      </c>
      <c r="M3910" t="s">
        <v>5442</v>
      </c>
      <c r="N3910" t="s">
        <v>5517</v>
      </c>
      <c r="O3910" t="s">
        <v>5734</v>
      </c>
      <c r="P3910" t="s">
        <v>13626</v>
      </c>
      <c r="Q3910" t="b">
        <f t="shared" si="61"/>
        <v>0</v>
      </c>
      <c r="R3910" t="s">
        <v>15056</v>
      </c>
    </row>
    <row r="3911" spans="1:18" x14ac:dyDescent="0.25">
      <c r="A3911" s="1">
        <v>3909</v>
      </c>
      <c r="C3911" t="s">
        <v>4822</v>
      </c>
      <c r="E3911" t="s">
        <v>5637</v>
      </c>
      <c r="H3911" t="s">
        <v>8864</v>
      </c>
      <c r="O3911" t="s">
        <v>5637</v>
      </c>
      <c r="P3911" t="s">
        <v>13627</v>
      </c>
      <c r="Q3911" t="b">
        <f t="shared" si="61"/>
        <v>0</v>
      </c>
      <c r="R3911" t="s">
        <v>14307</v>
      </c>
    </row>
    <row r="3912" spans="1:18" hidden="1" x14ac:dyDescent="0.25">
      <c r="A3912" s="1">
        <v>3910</v>
      </c>
      <c r="B3912" t="s">
        <v>1686</v>
      </c>
      <c r="C3912" t="s">
        <v>4823</v>
      </c>
      <c r="F3912" t="s">
        <v>6709</v>
      </c>
      <c r="H3912" t="s">
        <v>8865</v>
      </c>
      <c r="J3912" t="s">
        <v>10217</v>
      </c>
      <c r="O3912" t="s">
        <v>6709</v>
      </c>
      <c r="P3912" t="s">
        <v>13628</v>
      </c>
      <c r="Q3912" t="b">
        <f t="shared" si="61"/>
        <v>1</v>
      </c>
      <c r="R3912" t="s">
        <v>15057</v>
      </c>
    </row>
    <row r="3913" spans="1:18" hidden="1" x14ac:dyDescent="0.25">
      <c r="A3913" s="1">
        <v>3911</v>
      </c>
      <c r="C3913" t="s">
        <v>4824</v>
      </c>
      <c r="E3913" t="s">
        <v>5608</v>
      </c>
      <c r="F3913" t="s">
        <v>5809</v>
      </c>
      <c r="H3913" t="s">
        <v>8866</v>
      </c>
      <c r="N3913" t="s">
        <v>5608</v>
      </c>
      <c r="O3913" t="s">
        <v>5809</v>
      </c>
      <c r="P3913" t="s">
        <v>13629</v>
      </c>
      <c r="Q3913" t="b">
        <f t="shared" si="61"/>
        <v>1</v>
      </c>
      <c r="R3913" t="s">
        <v>14584</v>
      </c>
    </row>
    <row r="3914" spans="1:18" hidden="1" x14ac:dyDescent="0.25">
      <c r="A3914" s="1">
        <v>3912</v>
      </c>
      <c r="B3914" t="s">
        <v>1687</v>
      </c>
      <c r="C3914" t="s">
        <v>4825</v>
      </c>
      <c r="F3914" t="s">
        <v>6184</v>
      </c>
      <c r="K3914" t="s">
        <v>10744</v>
      </c>
      <c r="O3914" t="s">
        <v>6184</v>
      </c>
      <c r="P3914" t="s">
        <v>13630</v>
      </c>
      <c r="Q3914" t="b">
        <f t="shared" si="61"/>
        <v>1</v>
      </c>
      <c r="R3914" t="s">
        <v>14356</v>
      </c>
    </row>
    <row r="3915" spans="1:18" hidden="1" x14ac:dyDescent="0.25">
      <c r="A3915" s="1">
        <v>3913</v>
      </c>
      <c r="C3915" t="s">
        <v>4826</v>
      </c>
      <c r="F3915" t="s">
        <v>6184</v>
      </c>
      <c r="H3915" t="s">
        <v>8867</v>
      </c>
      <c r="K3915" t="s">
        <v>10745</v>
      </c>
      <c r="O3915" t="s">
        <v>6184</v>
      </c>
      <c r="P3915" t="s">
        <v>13631</v>
      </c>
      <c r="Q3915" t="b">
        <f t="shared" si="61"/>
        <v>1</v>
      </c>
      <c r="R3915" t="s">
        <v>14381</v>
      </c>
    </row>
    <row r="3916" spans="1:18" hidden="1" x14ac:dyDescent="0.25">
      <c r="A3916" s="1">
        <v>3914</v>
      </c>
      <c r="C3916" t="s">
        <v>4827</v>
      </c>
      <c r="D3916" t="s">
        <v>5425</v>
      </c>
      <c r="E3916" t="s">
        <v>5584</v>
      </c>
      <c r="F3916" t="s">
        <v>6644</v>
      </c>
      <c r="G3916" t="s">
        <v>7455</v>
      </c>
      <c r="I3916" t="s">
        <v>9636</v>
      </c>
      <c r="J3916" t="s">
        <v>10218</v>
      </c>
      <c r="M3916" t="s">
        <v>5425</v>
      </c>
      <c r="N3916" t="s">
        <v>5584</v>
      </c>
      <c r="O3916" t="s">
        <v>6644</v>
      </c>
      <c r="P3916" t="s">
        <v>13632</v>
      </c>
      <c r="Q3916" t="b">
        <f t="shared" si="61"/>
        <v>1</v>
      </c>
      <c r="R3916" t="s">
        <v>14621</v>
      </c>
    </row>
    <row r="3917" spans="1:18" hidden="1" x14ac:dyDescent="0.25">
      <c r="A3917" s="1">
        <v>3915</v>
      </c>
      <c r="C3917" t="s">
        <v>4827</v>
      </c>
      <c r="D3917" t="s">
        <v>5425</v>
      </c>
      <c r="E3917" t="s">
        <v>5584</v>
      </c>
      <c r="F3917" t="s">
        <v>6644</v>
      </c>
      <c r="G3917" t="s">
        <v>7455</v>
      </c>
      <c r="I3917" t="s">
        <v>9636</v>
      </c>
      <c r="J3917" t="s">
        <v>10218</v>
      </c>
      <c r="M3917" t="s">
        <v>5425</v>
      </c>
      <c r="N3917" t="s">
        <v>5584</v>
      </c>
      <c r="O3917" t="s">
        <v>6644</v>
      </c>
      <c r="P3917" t="s">
        <v>13632</v>
      </c>
      <c r="Q3917" t="b">
        <f t="shared" si="61"/>
        <v>1</v>
      </c>
      <c r="R3917" t="s">
        <v>14621</v>
      </c>
    </row>
    <row r="3918" spans="1:18" hidden="1" x14ac:dyDescent="0.25">
      <c r="A3918" s="1">
        <v>3916</v>
      </c>
      <c r="C3918" t="s">
        <v>4828</v>
      </c>
      <c r="D3918" t="s">
        <v>5425</v>
      </c>
      <c r="E3918" t="s">
        <v>5584</v>
      </c>
      <c r="F3918" t="s">
        <v>6644</v>
      </c>
      <c r="G3918" t="s">
        <v>7455</v>
      </c>
      <c r="M3918" t="s">
        <v>5425</v>
      </c>
      <c r="N3918" t="s">
        <v>5584</v>
      </c>
      <c r="O3918" t="s">
        <v>6644</v>
      </c>
      <c r="P3918" t="s">
        <v>7455</v>
      </c>
      <c r="Q3918" t="b">
        <f t="shared" si="61"/>
        <v>1</v>
      </c>
      <c r="R3918" t="s">
        <v>14323</v>
      </c>
    </row>
    <row r="3919" spans="1:18" hidden="1" x14ac:dyDescent="0.25">
      <c r="A3919" s="1">
        <v>3917</v>
      </c>
      <c r="B3919" t="s">
        <v>590</v>
      </c>
      <c r="C3919" t="s">
        <v>590</v>
      </c>
      <c r="P3919" t="s">
        <v>590</v>
      </c>
      <c r="Q3919" t="b">
        <f t="shared" si="61"/>
        <v>0</v>
      </c>
      <c r="R3919" t="s">
        <v>14596</v>
      </c>
    </row>
    <row r="3920" spans="1:18" hidden="1" x14ac:dyDescent="0.25">
      <c r="A3920" s="1">
        <v>3918</v>
      </c>
      <c r="C3920" t="s">
        <v>4829</v>
      </c>
      <c r="D3920" t="s">
        <v>5459</v>
      </c>
      <c r="E3920" t="s">
        <v>5655</v>
      </c>
      <c r="F3920" t="s">
        <v>6710</v>
      </c>
      <c r="G3920" t="s">
        <v>7456</v>
      </c>
      <c r="I3920" t="s">
        <v>9637</v>
      </c>
      <c r="J3920" t="s">
        <v>10219</v>
      </c>
      <c r="M3920" t="s">
        <v>5459</v>
      </c>
      <c r="N3920" t="s">
        <v>5655</v>
      </c>
      <c r="O3920" t="s">
        <v>6710</v>
      </c>
      <c r="P3920" t="s">
        <v>13633</v>
      </c>
      <c r="Q3920" t="b">
        <f t="shared" si="61"/>
        <v>1</v>
      </c>
      <c r="R3920" t="s">
        <v>14132</v>
      </c>
    </row>
    <row r="3921" spans="1:18" hidden="1" x14ac:dyDescent="0.25">
      <c r="A3921" s="1">
        <v>3919</v>
      </c>
      <c r="B3921" t="s">
        <v>1688</v>
      </c>
      <c r="C3921" t="s">
        <v>1688</v>
      </c>
      <c r="P3921" t="s">
        <v>1688</v>
      </c>
      <c r="Q3921" t="b">
        <f t="shared" si="61"/>
        <v>0</v>
      </c>
      <c r="R3921" t="s">
        <v>14644</v>
      </c>
    </row>
    <row r="3922" spans="1:18" hidden="1" x14ac:dyDescent="0.25">
      <c r="A3922" s="1">
        <v>3920</v>
      </c>
      <c r="B3922" t="s">
        <v>1688</v>
      </c>
      <c r="C3922" t="s">
        <v>1688</v>
      </c>
      <c r="P3922" t="s">
        <v>1688</v>
      </c>
      <c r="Q3922" t="b">
        <f t="shared" si="61"/>
        <v>0</v>
      </c>
      <c r="R3922" t="s">
        <v>14644</v>
      </c>
    </row>
    <row r="3923" spans="1:18" hidden="1" x14ac:dyDescent="0.25">
      <c r="A3923" s="1">
        <v>3921</v>
      </c>
      <c r="B3923" t="s">
        <v>1689</v>
      </c>
      <c r="C3923" t="s">
        <v>4830</v>
      </c>
      <c r="D3923" t="s">
        <v>5459</v>
      </c>
      <c r="E3923" t="s">
        <v>5655</v>
      </c>
      <c r="F3923" t="s">
        <v>6382</v>
      </c>
      <c r="H3923" t="s">
        <v>8868</v>
      </c>
      <c r="M3923" t="s">
        <v>5459</v>
      </c>
      <c r="N3923" t="s">
        <v>5655</v>
      </c>
      <c r="O3923" t="s">
        <v>6382</v>
      </c>
      <c r="P3923" t="s">
        <v>13634</v>
      </c>
      <c r="Q3923" t="b">
        <f t="shared" si="61"/>
        <v>1</v>
      </c>
      <c r="R3923" t="s">
        <v>14502</v>
      </c>
    </row>
    <row r="3924" spans="1:18" hidden="1" x14ac:dyDescent="0.25">
      <c r="A3924" s="1">
        <v>3922</v>
      </c>
      <c r="B3924" t="s">
        <v>1690</v>
      </c>
      <c r="C3924" t="s">
        <v>4831</v>
      </c>
      <c r="F3924" t="s">
        <v>6711</v>
      </c>
      <c r="H3924" t="s">
        <v>8869</v>
      </c>
      <c r="O3924" t="s">
        <v>6711</v>
      </c>
      <c r="P3924" t="s">
        <v>13635</v>
      </c>
      <c r="Q3924" t="b">
        <f t="shared" si="61"/>
        <v>1</v>
      </c>
      <c r="R3924" t="s">
        <v>14186</v>
      </c>
    </row>
    <row r="3925" spans="1:18" hidden="1" x14ac:dyDescent="0.25">
      <c r="A3925" s="1">
        <v>3923</v>
      </c>
      <c r="B3925" t="s">
        <v>1690</v>
      </c>
      <c r="C3925" t="s">
        <v>4831</v>
      </c>
      <c r="F3925" t="s">
        <v>6711</v>
      </c>
      <c r="H3925" t="s">
        <v>8869</v>
      </c>
      <c r="O3925" t="s">
        <v>6711</v>
      </c>
      <c r="P3925" t="s">
        <v>13635</v>
      </c>
      <c r="Q3925" t="b">
        <f t="shared" si="61"/>
        <v>1</v>
      </c>
      <c r="R3925" t="s">
        <v>14186</v>
      </c>
    </row>
    <row r="3926" spans="1:18" hidden="1" x14ac:dyDescent="0.25">
      <c r="A3926" s="1">
        <v>3924</v>
      </c>
      <c r="B3926" t="s">
        <v>590</v>
      </c>
      <c r="C3926" t="s">
        <v>590</v>
      </c>
      <c r="P3926" t="s">
        <v>590</v>
      </c>
      <c r="Q3926" t="b">
        <f t="shared" si="61"/>
        <v>0</v>
      </c>
      <c r="R3926" t="s">
        <v>14596</v>
      </c>
    </row>
    <row r="3927" spans="1:18" hidden="1" x14ac:dyDescent="0.25">
      <c r="A3927" s="1">
        <v>3925</v>
      </c>
      <c r="B3927" t="s">
        <v>1691</v>
      </c>
      <c r="C3927" t="s">
        <v>4832</v>
      </c>
      <c r="D3927" t="s">
        <v>5442</v>
      </c>
      <c r="E3927" t="s">
        <v>5582</v>
      </c>
      <c r="F3927" t="s">
        <v>6222</v>
      </c>
      <c r="H3927" t="s">
        <v>8870</v>
      </c>
      <c r="M3927" t="s">
        <v>5442</v>
      </c>
      <c r="N3927" t="s">
        <v>5582</v>
      </c>
      <c r="O3927" t="s">
        <v>6222</v>
      </c>
      <c r="P3927" t="s">
        <v>13636</v>
      </c>
      <c r="Q3927" t="b">
        <f t="shared" si="61"/>
        <v>1</v>
      </c>
      <c r="R3927" t="s">
        <v>14271</v>
      </c>
    </row>
    <row r="3928" spans="1:18" hidden="1" x14ac:dyDescent="0.25">
      <c r="A3928" s="1">
        <v>3926</v>
      </c>
      <c r="C3928" t="s">
        <v>4833</v>
      </c>
      <c r="D3928" t="s">
        <v>5442</v>
      </c>
      <c r="E3928" t="s">
        <v>5582</v>
      </c>
      <c r="F3928" t="s">
        <v>6712</v>
      </c>
      <c r="H3928" t="s">
        <v>8871</v>
      </c>
      <c r="I3928" t="s">
        <v>9638</v>
      </c>
      <c r="M3928" t="s">
        <v>5442</v>
      </c>
      <c r="N3928" t="s">
        <v>5582</v>
      </c>
      <c r="O3928" t="s">
        <v>6712</v>
      </c>
      <c r="P3928" t="s">
        <v>13637</v>
      </c>
      <c r="Q3928" t="b">
        <f t="shared" si="61"/>
        <v>1</v>
      </c>
      <c r="R3928" t="s">
        <v>14168</v>
      </c>
    </row>
    <row r="3929" spans="1:18" hidden="1" x14ac:dyDescent="0.25">
      <c r="A3929" s="1">
        <v>3927</v>
      </c>
      <c r="C3929" t="s">
        <v>4834</v>
      </c>
      <c r="D3929" t="s">
        <v>5426</v>
      </c>
      <c r="E3929" t="s">
        <v>5658</v>
      </c>
      <c r="F3929" t="s">
        <v>5933</v>
      </c>
      <c r="H3929" t="s">
        <v>8872</v>
      </c>
      <c r="M3929" t="s">
        <v>5426</v>
      </c>
      <c r="N3929" t="s">
        <v>5658</v>
      </c>
      <c r="O3929" t="s">
        <v>5933</v>
      </c>
      <c r="P3929" t="s">
        <v>13638</v>
      </c>
      <c r="Q3929" t="b">
        <f t="shared" si="61"/>
        <v>1</v>
      </c>
      <c r="R3929" t="s">
        <v>14129</v>
      </c>
    </row>
    <row r="3930" spans="1:18" hidden="1" x14ac:dyDescent="0.25">
      <c r="A3930" s="1">
        <v>3928</v>
      </c>
      <c r="B3930" t="s">
        <v>1692</v>
      </c>
      <c r="C3930" t="s">
        <v>4835</v>
      </c>
      <c r="D3930" t="s">
        <v>5426</v>
      </c>
      <c r="E3930" t="s">
        <v>5732</v>
      </c>
      <c r="H3930" t="s">
        <v>8873</v>
      </c>
      <c r="M3930" t="s">
        <v>5426</v>
      </c>
      <c r="N3930" t="s">
        <v>5732</v>
      </c>
      <c r="P3930" t="s">
        <v>13639</v>
      </c>
      <c r="Q3930" t="b">
        <f t="shared" si="61"/>
        <v>0</v>
      </c>
      <c r="R3930" t="s">
        <v>14758</v>
      </c>
    </row>
    <row r="3931" spans="1:18" hidden="1" x14ac:dyDescent="0.25">
      <c r="A3931" s="1">
        <v>3929</v>
      </c>
      <c r="C3931" t="s">
        <v>4836</v>
      </c>
      <c r="D3931" t="s">
        <v>5476</v>
      </c>
      <c r="F3931" t="s">
        <v>6073</v>
      </c>
      <c r="H3931" t="s">
        <v>7597</v>
      </c>
      <c r="I3931" t="s">
        <v>9639</v>
      </c>
      <c r="J3931" t="s">
        <v>10220</v>
      </c>
      <c r="M3931" t="s">
        <v>5476</v>
      </c>
      <c r="O3931" t="s">
        <v>6073</v>
      </c>
      <c r="P3931" t="s">
        <v>13640</v>
      </c>
      <c r="Q3931" t="b">
        <f t="shared" si="61"/>
        <v>1</v>
      </c>
      <c r="R3931" t="s">
        <v>15058</v>
      </c>
    </row>
    <row r="3932" spans="1:18" x14ac:dyDescent="0.25">
      <c r="A3932" s="1">
        <v>3930</v>
      </c>
      <c r="B3932" t="s">
        <v>1693</v>
      </c>
      <c r="C3932" t="s">
        <v>4837</v>
      </c>
      <c r="D3932" t="s">
        <v>5476</v>
      </c>
      <c r="H3932" t="s">
        <v>8874</v>
      </c>
      <c r="M3932" t="s">
        <v>5476</v>
      </c>
      <c r="O3932" t="s">
        <v>11273</v>
      </c>
      <c r="P3932" t="s">
        <v>13641</v>
      </c>
      <c r="Q3932" t="b">
        <f t="shared" si="61"/>
        <v>0</v>
      </c>
      <c r="R3932" t="s">
        <v>15059</v>
      </c>
    </row>
    <row r="3933" spans="1:18" hidden="1" x14ac:dyDescent="0.25">
      <c r="A3933" s="1">
        <v>3931</v>
      </c>
      <c r="B3933" t="s">
        <v>1694</v>
      </c>
      <c r="C3933" t="s">
        <v>4838</v>
      </c>
      <c r="F3933" t="s">
        <v>6713</v>
      </c>
      <c r="K3933" t="s">
        <v>10746</v>
      </c>
      <c r="O3933" t="s">
        <v>6713</v>
      </c>
      <c r="P3933" t="s">
        <v>13642</v>
      </c>
      <c r="Q3933" t="b">
        <f t="shared" si="61"/>
        <v>1</v>
      </c>
      <c r="R3933" t="s">
        <v>15060</v>
      </c>
    </row>
    <row r="3934" spans="1:18" hidden="1" x14ac:dyDescent="0.25">
      <c r="A3934" s="1">
        <v>3932</v>
      </c>
      <c r="C3934" t="s">
        <v>4839</v>
      </c>
      <c r="F3934" t="s">
        <v>6713</v>
      </c>
      <c r="G3934" t="s">
        <v>6842</v>
      </c>
      <c r="H3934" t="s">
        <v>8875</v>
      </c>
      <c r="O3934" t="s">
        <v>6713</v>
      </c>
      <c r="P3934" t="s">
        <v>13643</v>
      </c>
      <c r="Q3934" t="b">
        <f t="shared" si="61"/>
        <v>1</v>
      </c>
      <c r="R3934" t="s">
        <v>14721</v>
      </c>
    </row>
    <row r="3935" spans="1:18" x14ac:dyDescent="0.25">
      <c r="A3935" s="1">
        <v>3933</v>
      </c>
      <c r="C3935" t="s">
        <v>4840</v>
      </c>
      <c r="E3935" t="s">
        <v>5734</v>
      </c>
      <c r="G3935" t="s">
        <v>7457</v>
      </c>
      <c r="I3935" t="s">
        <v>9640</v>
      </c>
      <c r="J3935" t="s">
        <v>9772</v>
      </c>
      <c r="O3935" t="s">
        <v>5734</v>
      </c>
      <c r="P3935" t="s">
        <v>13644</v>
      </c>
      <c r="Q3935" t="b">
        <f t="shared" si="61"/>
        <v>0</v>
      </c>
      <c r="R3935" t="s">
        <v>15061</v>
      </c>
    </row>
    <row r="3936" spans="1:18" x14ac:dyDescent="0.25">
      <c r="A3936" s="1">
        <v>3934</v>
      </c>
      <c r="C3936" t="s">
        <v>4840</v>
      </c>
      <c r="E3936" t="s">
        <v>5734</v>
      </c>
      <c r="G3936" t="s">
        <v>7457</v>
      </c>
      <c r="I3936" t="s">
        <v>9640</v>
      </c>
      <c r="J3936" t="s">
        <v>9772</v>
      </c>
      <c r="O3936" t="s">
        <v>5734</v>
      </c>
      <c r="P3936" t="s">
        <v>13644</v>
      </c>
      <c r="Q3936" t="b">
        <f t="shared" si="61"/>
        <v>0</v>
      </c>
      <c r="R3936" t="s">
        <v>15061</v>
      </c>
    </row>
    <row r="3937" spans="1:18" hidden="1" x14ac:dyDescent="0.25">
      <c r="A3937" s="1">
        <v>3935</v>
      </c>
      <c r="B3937" t="s">
        <v>1695</v>
      </c>
      <c r="C3937" t="s">
        <v>4841</v>
      </c>
      <c r="E3937" t="s">
        <v>5517</v>
      </c>
      <c r="F3937" t="s">
        <v>6714</v>
      </c>
      <c r="H3937" t="s">
        <v>8876</v>
      </c>
      <c r="N3937" t="s">
        <v>5517</v>
      </c>
      <c r="O3937" t="s">
        <v>6714</v>
      </c>
      <c r="P3937" t="s">
        <v>13645</v>
      </c>
      <c r="Q3937" t="b">
        <f t="shared" si="61"/>
        <v>1</v>
      </c>
      <c r="R3937" t="s">
        <v>14276</v>
      </c>
    </row>
    <row r="3938" spans="1:18" hidden="1" x14ac:dyDescent="0.25">
      <c r="A3938" s="1">
        <v>3936</v>
      </c>
      <c r="B3938" t="s">
        <v>1695</v>
      </c>
      <c r="C3938" t="s">
        <v>4841</v>
      </c>
      <c r="E3938" t="s">
        <v>5517</v>
      </c>
      <c r="F3938" t="s">
        <v>6714</v>
      </c>
      <c r="H3938" t="s">
        <v>8876</v>
      </c>
      <c r="N3938" t="s">
        <v>5517</v>
      </c>
      <c r="O3938" t="s">
        <v>6714</v>
      </c>
      <c r="P3938" t="s">
        <v>13645</v>
      </c>
      <c r="Q3938" t="b">
        <f t="shared" si="61"/>
        <v>1</v>
      </c>
      <c r="R3938" t="s">
        <v>14276</v>
      </c>
    </row>
    <row r="3939" spans="1:18" hidden="1" x14ac:dyDescent="0.25">
      <c r="A3939" s="1">
        <v>3937</v>
      </c>
      <c r="C3939" t="s">
        <v>4842</v>
      </c>
      <c r="F3939" t="s">
        <v>6205</v>
      </c>
      <c r="G3939" t="s">
        <v>7438</v>
      </c>
      <c r="H3939" t="s">
        <v>8877</v>
      </c>
      <c r="O3939" t="s">
        <v>6205</v>
      </c>
      <c r="P3939" t="s">
        <v>13646</v>
      </c>
      <c r="Q3939" t="b">
        <f t="shared" si="61"/>
        <v>1</v>
      </c>
      <c r="R3939" t="s">
        <v>14215</v>
      </c>
    </row>
    <row r="3940" spans="1:18" hidden="1" x14ac:dyDescent="0.25">
      <c r="A3940" s="1">
        <v>3938</v>
      </c>
      <c r="B3940" t="s">
        <v>1696</v>
      </c>
      <c r="C3940" t="s">
        <v>4843</v>
      </c>
      <c r="F3940" t="s">
        <v>6205</v>
      </c>
      <c r="O3940" t="s">
        <v>6205</v>
      </c>
      <c r="P3940" t="s">
        <v>1696</v>
      </c>
      <c r="Q3940" t="b">
        <f t="shared" si="61"/>
        <v>1</v>
      </c>
      <c r="R3940" t="s">
        <v>14566</v>
      </c>
    </row>
    <row r="3941" spans="1:18" hidden="1" x14ac:dyDescent="0.25">
      <c r="A3941" s="1">
        <v>3939</v>
      </c>
      <c r="B3941" t="s">
        <v>1696</v>
      </c>
      <c r="C3941" t="s">
        <v>4843</v>
      </c>
      <c r="F3941" t="s">
        <v>6205</v>
      </c>
      <c r="O3941" t="s">
        <v>6205</v>
      </c>
      <c r="P3941" t="s">
        <v>1696</v>
      </c>
      <c r="Q3941" t="b">
        <f t="shared" si="61"/>
        <v>1</v>
      </c>
      <c r="R3941" t="s">
        <v>14566</v>
      </c>
    </row>
    <row r="3942" spans="1:18" hidden="1" x14ac:dyDescent="0.25">
      <c r="A3942" s="1">
        <v>3940</v>
      </c>
      <c r="B3942" t="s">
        <v>1696</v>
      </c>
      <c r="C3942" t="s">
        <v>4843</v>
      </c>
      <c r="F3942" t="s">
        <v>6205</v>
      </c>
      <c r="O3942" t="s">
        <v>6205</v>
      </c>
      <c r="P3942" t="s">
        <v>1696</v>
      </c>
      <c r="Q3942" t="b">
        <f t="shared" si="61"/>
        <v>1</v>
      </c>
      <c r="R3942" t="s">
        <v>14566</v>
      </c>
    </row>
    <row r="3943" spans="1:18" hidden="1" x14ac:dyDescent="0.25">
      <c r="A3943" s="1">
        <v>3941</v>
      </c>
      <c r="B3943" t="s">
        <v>1696</v>
      </c>
      <c r="C3943" t="s">
        <v>4843</v>
      </c>
      <c r="F3943" t="s">
        <v>6205</v>
      </c>
      <c r="O3943" t="s">
        <v>6205</v>
      </c>
      <c r="P3943" t="s">
        <v>1696</v>
      </c>
      <c r="Q3943" t="b">
        <f t="shared" si="61"/>
        <v>1</v>
      </c>
      <c r="R3943" t="s">
        <v>14566</v>
      </c>
    </row>
    <row r="3944" spans="1:18" hidden="1" x14ac:dyDescent="0.25">
      <c r="A3944" s="1">
        <v>3942</v>
      </c>
      <c r="B3944" t="s">
        <v>1696</v>
      </c>
      <c r="C3944" t="s">
        <v>4843</v>
      </c>
      <c r="F3944" t="s">
        <v>6205</v>
      </c>
      <c r="O3944" t="s">
        <v>6205</v>
      </c>
      <c r="P3944" t="s">
        <v>1696</v>
      </c>
      <c r="Q3944" t="b">
        <f t="shared" si="61"/>
        <v>1</v>
      </c>
      <c r="R3944" t="s">
        <v>14566</v>
      </c>
    </row>
    <row r="3945" spans="1:18" hidden="1" x14ac:dyDescent="0.25">
      <c r="A3945" s="1">
        <v>3943</v>
      </c>
      <c r="B3945" t="s">
        <v>1696</v>
      </c>
      <c r="C3945" t="s">
        <v>4843</v>
      </c>
      <c r="F3945" t="s">
        <v>6205</v>
      </c>
      <c r="O3945" t="s">
        <v>6205</v>
      </c>
      <c r="P3945" t="s">
        <v>1696</v>
      </c>
      <c r="Q3945" t="b">
        <f t="shared" si="61"/>
        <v>1</v>
      </c>
      <c r="R3945" t="s">
        <v>14566</v>
      </c>
    </row>
    <row r="3946" spans="1:18" hidden="1" x14ac:dyDescent="0.25">
      <c r="A3946" s="1">
        <v>3944</v>
      </c>
      <c r="C3946" t="s">
        <v>4844</v>
      </c>
      <c r="D3946" t="s">
        <v>5429</v>
      </c>
      <c r="F3946" t="s">
        <v>6715</v>
      </c>
      <c r="G3946" t="s">
        <v>7458</v>
      </c>
      <c r="I3946" t="s">
        <v>9641</v>
      </c>
      <c r="M3946" t="s">
        <v>5429</v>
      </c>
      <c r="O3946" t="s">
        <v>6715</v>
      </c>
      <c r="P3946" t="s">
        <v>13647</v>
      </c>
      <c r="Q3946" t="b">
        <f t="shared" si="61"/>
        <v>1</v>
      </c>
      <c r="R3946" t="s">
        <v>14481</v>
      </c>
    </row>
    <row r="3947" spans="1:18" hidden="1" x14ac:dyDescent="0.25">
      <c r="A3947" s="1">
        <v>3945</v>
      </c>
      <c r="B3947" t="s">
        <v>1697</v>
      </c>
      <c r="C3947" t="s">
        <v>4845</v>
      </c>
      <c r="D3947" t="s">
        <v>5429</v>
      </c>
      <c r="E3947" t="s">
        <v>5625</v>
      </c>
      <c r="F3947" t="s">
        <v>6716</v>
      </c>
      <c r="H3947" t="s">
        <v>7577</v>
      </c>
      <c r="K3947" t="s">
        <v>10747</v>
      </c>
      <c r="M3947" t="s">
        <v>5429</v>
      </c>
      <c r="N3947" t="s">
        <v>5625</v>
      </c>
      <c r="O3947" t="s">
        <v>6716</v>
      </c>
      <c r="P3947" t="s">
        <v>13648</v>
      </c>
      <c r="Q3947" t="b">
        <f t="shared" si="61"/>
        <v>1</v>
      </c>
      <c r="R3947" t="s">
        <v>14672</v>
      </c>
    </row>
    <row r="3948" spans="1:18" hidden="1" x14ac:dyDescent="0.25">
      <c r="A3948" s="1">
        <v>3946</v>
      </c>
      <c r="B3948" t="s">
        <v>1698</v>
      </c>
      <c r="C3948" t="s">
        <v>4846</v>
      </c>
      <c r="E3948" t="s">
        <v>5516</v>
      </c>
      <c r="F3948" t="s">
        <v>6141</v>
      </c>
      <c r="G3948" t="s">
        <v>7459</v>
      </c>
      <c r="H3948" t="s">
        <v>8878</v>
      </c>
      <c r="N3948" t="s">
        <v>5516</v>
      </c>
      <c r="O3948" t="s">
        <v>6141</v>
      </c>
      <c r="P3948" t="s">
        <v>13649</v>
      </c>
      <c r="Q3948" t="b">
        <f t="shared" si="61"/>
        <v>1</v>
      </c>
      <c r="R3948" t="s">
        <v>15062</v>
      </c>
    </row>
    <row r="3949" spans="1:18" hidden="1" x14ac:dyDescent="0.25">
      <c r="A3949" s="1">
        <v>3947</v>
      </c>
      <c r="B3949" t="s">
        <v>266</v>
      </c>
      <c r="C3949" t="s">
        <v>4847</v>
      </c>
      <c r="D3949" t="s">
        <v>5458</v>
      </c>
      <c r="E3949" t="s">
        <v>5516</v>
      </c>
      <c r="F3949" t="s">
        <v>6141</v>
      </c>
      <c r="K3949" t="s">
        <v>10748</v>
      </c>
      <c r="M3949" t="s">
        <v>5458</v>
      </c>
      <c r="N3949" t="s">
        <v>5516</v>
      </c>
      <c r="O3949" t="s">
        <v>6141</v>
      </c>
      <c r="P3949" t="s">
        <v>13650</v>
      </c>
      <c r="Q3949" t="b">
        <f t="shared" si="61"/>
        <v>1</v>
      </c>
      <c r="R3949" t="s">
        <v>14282</v>
      </c>
    </row>
    <row r="3950" spans="1:18" hidden="1" x14ac:dyDescent="0.25">
      <c r="A3950" s="1">
        <v>3948</v>
      </c>
      <c r="B3950" t="s">
        <v>1699</v>
      </c>
      <c r="C3950" t="s">
        <v>4848</v>
      </c>
      <c r="F3950" t="s">
        <v>6601</v>
      </c>
      <c r="K3950" t="s">
        <v>10749</v>
      </c>
      <c r="O3950" t="s">
        <v>6601</v>
      </c>
      <c r="P3950" t="s">
        <v>13651</v>
      </c>
      <c r="Q3950" t="b">
        <f t="shared" si="61"/>
        <v>1</v>
      </c>
      <c r="R3950" t="s">
        <v>14152</v>
      </c>
    </row>
    <row r="3951" spans="1:18" hidden="1" x14ac:dyDescent="0.25">
      <c r="A3951" s="1">
        <v>3949</v>
      </c>
      <c r="C3951" t="s">
        <v>4849</v>
      </c>
      <c r="F3951" t="s">
        <v>6040</v>
      </c>
      <c r="I3951" t="s">
        <v>9642</v>
      </c>
      <c r="K3951" t="s">
        <v>10750</v>
      </c>
      <c r="O3951" t="s">
        <v>6040</v>
      </c>
      <c r="P3951" t="s">
        <v>13652</v>
      </c>
      <c r="Q3951" t="b">
        <f t="shared" si="61"/>
        <v>1</v>
      </c>
      <c r="R3951" t="s">
        <v>14215</v>
      </c>
    </row>
    <row r="3952" spans="1:18" hidden="1" x14ac:dyDescent="0.25">
      <c r="A3952" s="1">
        <v>3950</v>
      </c>
      <c r="B3952" t="s">
        <v>1700</v>
      </c>
      <c r="C3952" t="s">
        <v>4850</v>
      </c>
      <c r="F3952" t="s">
        <v>6494</v>
      </c>
      <c r="H3952" t="s">
        <v>8879</v>
      </c>
      <c r="O3952" t="s">
        <v>6494</v>
      </c>
      <c r="P3952" t="s">
        <v>13653</v>
      </c>
      <c r="Q3952" t="b">
        <f t="shared" si="61"/>
        <v>1</v>
      </c>
      <c r="R3952" t="s">
        <v>14219</v>
      </c>
    </row>
    <row r="3953" spans="1:18" hidden="1" x14ac:dyDescent="0.25">
      <c r="A3953" s="1">
        <v>3951</v>
      </c>
      <c r="B3953" t="s">
        <v>1248</v>
      </c>
      <c r="C3953" t="s">
        <v>4851</v>
      </c>
      <c r="E3953" t="s">
        <v>5582</v>
      </c>
      <c r="F3953" t="s">
        <v>6222</v>
      </c>
      <c r="H3953" t="s">
        <v>8880</v>
      </c>
      <c r="N3953" t="s">
        <v>5582</v>
      </c>
      <c r="O3953" t="s">
        <v>6222</v>
      </c>
      <c r="P3953" t="s">
        <v>13654</v>
      </c>
      <c r="Q3953" t="b">
        <f t="shared" si="61"/>
        <v>1</v>
      </c>
      <c r="R3953" t="s">
        <v>14133</v>
      </c>
    </row>
    <row r="3954" spans="1:18" hidden="1" x14ac:dyDescent="0.25">
      <c r="A3954" s="1">
        <v>3952</v>
      </c>
      <c r="B3954" t="s">
        <v>1701</v>
      </c>
      <c r="C3954" t="s">
        <v>4852</v>
      </c>
      <c r="E3954" t="s">
        <v>5582</v>
      </c>
      <c r="F3954" t="s">
        <v>6222</v>
      </c>
      <c r="H3954" t="s">
        <v>8880</v>
      </c>
      <c r="N3954" t="s">
        <v>5582</v>
      </c>
      <c r="O3954" t="s">
        <v>6222</v>
      </c>
      <c r="P3954" t="s">
        <v>13655</v>
      </c>
      <c r="Q3954" t="b">
        <f t="shared" si="61"/>
        <v>1</v>
      </c>
      <c r="R3954" t="s">
        <v>14293</v>
      </c>
    </row>
    <row r="3955" spans="1:18" hidden="1" x14ac:dyDescent="0.25">
      <c r="A3955" s="1">
        <v>3953</v>
      </c>
      <c r="C3955" t="s">
        <v>4853</v>
      </c>
      <c r="D3955" t="s">
        <v>5442</v>
      </c>
      <c r="E3955" t="s">
        <v>5582</v>
      </c>
      <c r="F3955" t="s">
        <v>6267</v>
      </c>
      <c r="H3955" t="s">
        <v>8881</v>
      </c>
      <c r="M3955" t="s">
        <v>5442</v>
      </c>
      <c r="N3955" t="s">
        <v>5582</v>
      </c>
      <c r="O3955" t="s">
        <v>6267</v>
      </c>
      <c r="P3955" t="s">
        <v>13656</v>
      </c>
      <c r="Q3955" t="b">
        <f t="shared" si="61"/>
        <v>1</v>
      </c>
      <c r="R3955" t="s">
        <v>14472</v>
      </c>
    </row>
    <row r="3956" spans="1:18" hidden="1" x14ac:dyDescent="0.25">
      <c r="A3956" s="1">
        <v>3954</v>
      </c>
      <c r="C3956" t="s">
        <v>4854</v>
      </c>
      <c r="D3956" t="s">
        <v>5429</v>
      </c>
      <c r="E3956" t="s">
        <v>5510</v>
      </c>
      <c r="F3956" t="s">
        <v>6494</v>
      </c>
      <c r="H3956" t="s">
        <v>8882</v>
      </c>
      <c r="I3956" t="s">
        <v>9643</v>
      </c>
      <c r="M3956" t="s">
        <v>5429</v>
      </c>
      <c r="N3956" t="s">
        <v>5510</v>
      </c>
      <c r="O3956" t="s">
        <v>6494</v>
      </c>
      <c r="P3956" t="s">
        <v>13657</v>
      </c>
      <c r="Q3956" t="b">
        <f t="shared" si="61"/>
        <v>1</v>
      </c>
      <c r="R3956" t="s">
        <v>14463</v>
      </c>
    </row>
    <row r="3957" spans="1:18" hidden="1" x14ac:dyDescent="0.25">
      <c r="A3957" s="1">
        <v>3955</v>
      </c>
      <c r="B3957" t="s">
        <v>1702</v>
      </c>
      <c r="C3957" t="s">
        <v>4855</v>
      </c>
      <c r="D3957" t="s">
        <v>5479</v>
      </c>
      <c r="E3957" t="s">
        <v>5735</v>
      </c>
      <c r="F3957" t="s">
        <v>6717</v>
      </c>
      <c r="H3957" t="s">
        <v>8883</v>
      </c>
      <c r="L3957" t="s">
        <v>10992</v>
      </c>
      <c r="M3957" t="s">
        <v>5479</v>
      </c>
      <c r="N3957" t="s">
        <v>5735</v>
      </c>
      <c r="O3957" t="s">
        <v>6717</v>
      </c>
      <c r="P3957" t="s">
        <v>13658</v>
      </c>
      <c r="Q3957" t="b">
        <f t="shared" si="61"/>
        <v>1</v>
      </c>
      <c r="R3957" t="s">
        <v>15063</v>
      </c>
    </row>
    <row r="3958" spans="1:18" x14ac:dyDescent="0.25">
      <c r="A3958" s="1">
        <v>3956</v>
      </c>
      <c r="B3958" t="s">
        <v>1703</v>
      </c>
      <c r="C3958" t="s">
        <v>4856</v>
      </c>
      <c r="D3958" t="s">
        <v>5479</v>
      </c>
      <c r="E3958" t="s">
        <v>5735</v>
      </c>
      <c r="H3958" t="s">
        <v>8884</v>
      </c>
      <c r="M3958" t="s">
        <v>5479</v>
      </c>
      <c r="N3958" t="s">
        <v>5735</v>
      </c>
      <c r="O3958" t="s">
        <v>11096</v>
      </c>
      <c r="P3958" t="s">
        <v>13659</v>
      </c>
      <c r="Q3958" t="b">
        <f t="shared" si="61"/>
        <v>0</v>
      </c>
      <c r="R3958" t="s">
        <v>14348</v>
      </c>
    </row>
    <row r="3959" spans="1:18" hidden="1" x14ac:dyDescent="0.25">
      <c r="A3959" s="1">
        <v>3957</v>
      </c>
      <c r="B3959" t="s">
        <v>189</v>
      </c>
      <c r="C3959" t="s">
        <v>4857</v>
      </c>
      <c r="D3959" t="s">
        <v>5458</v>
      </c>
      <c r="E3959" t="s">
        <v>5736</v>
      </c>
      <c r="F3959" t="s">
        <v>6718</v>
      </c>
      <c r="H3959" t="s">
        <v>8885</v>
      </c>
      <c r="K3959" t="s">
        <v>10751</v>
      </c>
      <c r="M3959" t="s">
        <v>5458</v>
      </c>
      <c r="N3959" t="s">
        <v>5736</v>
      </c>
      <c r="P3959" t="s">
        <v>13660</v>
      </c>
      <c r="Q3959" t="b">
        <f t="shared" si="61"/>
        <v>0</v>
      </c>
      <c r="R3959" t="s">
        <v>15064</v>
      </c>
    </row>
    <row r="3960" spans="1:18" hidden="1" x14ac:dyDescent="0.25">
      <c r="A3960" s="1">
        <v>3958</v>
      </c>
      <c r="B3960" t="s">
        <v>1704</v>
      </c>
      <c r="C3960" t="s">
        <v>4858</v>
      </c>
      <c r="D3960" t="s">
        <v>5458</v>
      </c>
      <c r="E3960" t="s">
        <v>5736</v>
      </c>
      <c r="F3960" t="s">
        <v>6719</v>
      </c>
      <c r="M3960" t="s">
        <v>5458</v>
      </c>
      <c r="N3960" t="s">
        <v>5736</v>
      </c>
      <c r="O3960" t="s">
        <v>6719</v>
      </c>
      <c r="P3960" t="s">
        <v>1704</v>
      </c>
      <c r="Q3960" t="b">
        <f t="shared" si="61"/>
        <v>1</v>
      </c>
      <c r="R3960" t="s">
        <v>14565</v>
      </c>
    </row>
    <row r="3961" spans="1:18" hidden="1" x14ac:dyDescent="0.25">
      <c r="A3961" s="1">
        <v>3959</v>
      </c>
      <c r="C3961" t="s">
        <v>4859</v>
      </c>
      <c r="D3961" t="s">
        <v>5434</v>
      </c>
      <c r="E3961" t="s">
        <v>5710</v>
      </c>
      <c r="F3961" t="s">
        <v>6720</v>
      </c>
      <c r="G3961" t="s">
        <v>7166</v>
      </c>
      <c r="I3961" t="s">
        <v>9644</v>
      </c>
      <c r="M3961" t="s">
        <v>5434</v>
      </c>
      <c r="N3961" t="s">
        <v>5710</v>
      </c>
      <c r="O3961" t="s">
        <v>6720</v>
      </c>
      <c r="P3961" t="s">
        <v>13661</v>
      </c>
      <c r="Q3961" t="b">
        <f t="shared" si="61"/>
        <v>1</v>
      </c>
      <c r="R3961" t="s">
        <v>15065</v>
      </c>
    </row>
    <row r="3962" spans="1:18" hidden="1" x14ac:dyDescent="0.25">
      <c r="A3962" s="1">
        <v>3960</v>
      </c>
      <c r="C3962" t="s">
        <v>4860</v>
      </c>
      <c r="D3962" t="s">
        <v>5434</v>
      </c>
      <c r="E3962" t="s">
        <v>5710</v>
      </c>
      <c r="F3962" t="s">
        <v>6720</v>
      </c>
      <c r="M3962" t="s">
        <v>5434</v>
      </c>
      <c r="N3962" t="s">
        <v>5710</v>
      </c>
      <c r="O3962" t="s">
        <v>6720</v>
      </c>
      <c r="Q3962" t="b">
        <f t="shared" si="61"/>
        <v>1</v>
      </c>
      <c r="R3962" t="s">
        <v>15066</v>
      </c>
    </row>
    <row r="3963" spans="1:18" hidden="1" x14ac:dyDescent="0.25">
      <c r="A3963" s="1">
        <v>3961</v>
      </c>
      <c r="C3963" t="s">
        <v>4861</v>
      </c>
      <c r="D3963" t="s">
        <v>5425</v>
      </c>
      <c r="E3963" t="s">
        <v>5584</v>
      </c>
      <c r="F3963" t="s">
        <v>6040</v>
      </c>
      <c r="G3963" t="s">
        <v>7415</v>
      </c>
      <c r="I3963" t="s">
        <v>9645</v>
      </c>
      <c r="M3963" t="s">
        <v>5425</v>
      </c>
      <c r="N3963" t="s">
        <v>5584</v>
      </c>
      <c r="O3963" t="s">
        <v>6040</v>
      </c>
      <c r="P3963" t="s">
        <v>13662</v>
      </c>
      <c r="Q3963" t="b">
        <f t="shared" si="61"/>
        <v>1</v>
      </c>
      <c r="R3963" t="s">
        <v>14167</v>
      </c>
    </row>
    <row r="3964" spans="1:18" hidden="1" x14ac:dyDescent="0.25">
      <c r="A3964" s="1">
        <v>3962</v>
      </c>
      <c r="C3964" t="s">
        <v>4862</v>
      </c>
      <c r="D3964" t="s">
        <v>5425</v>
      </c>
      <c r="E3964" t="s">
        <v>5584</v>
      </c>
      <c r="F3964" t="s">
        <v>6040</v>
      </c>
      <c r="J3964" t="s">
        <v>10221</v>
      </c>
      <c r="K3964" t="s">
        <v>10752</v>
      </c>
      <c r="M3964" t="s">
        <v>5425</v>
      </c>
      <c r="N3964" t="s">
        <v>5584</v>
      </c>
      <c r="O3964" t="s">
        <v>6040</v>
      </c>
      <c r="P3964" t="s">
        <v>13663</v>
      </c>
      <c r="Q3964" t="b">
        <f t="shared" si="61"/>
        <v>1</v>
      </c>
      <c r="R3964" t="s">
        <v>14463</v>
      </c>
    </row>
    <row r="3965" spans="1:18" hidden="1" x14ac:dyDescent="0.25">
      <c r="A3965" s="1">
        <v>3963</v>
      </c>
      <c r="C3965" t="s">
        <v>4863</v>
      </c>
      <c r="F3965" t="s">
        <v>6228</v>
      </c>
      <c r="G3965" t="s">
        <v>7460</v>
      </c>
      <c r="I3965" t="s">
        <v>9646</v>
      </c>
      <c r="O3965" t="s">
        <v>6228</v>
      </c>
      <c r="P3965" t="s">
        <v>13664</v>
      </c>
      <c r="Q3965" t="b">
        <f t="shared" si="61"/>
        <v>1</v>
      </c>
      <c r="R3965" t="s">
        <v>14144</v>
      </c>
    </row>
    <row r="3966" spans="1:18" hidden="1" x14ac:dyDescent="0.25">
      <c r="A3966" s="1">
        <v>3964</v>
      </c>
      <c r="C3966" t="s">
        <v>4864</v>
      </c>
      <c r="F3966" t="s">
        <v>6228</v>
      </c>
      <c r="G3966" t="s">
        <v>7460</v>
      </c>
      <c r="I3966" t="s">
        <v>9647</v>
      </c>
      <c r="O3966" t="s">
        <v>6228</v>
      </c>
      <c r="P3966" t="s">
        <v>13665</v>
      </c>
      <c r="Q3966" t="b">
        <f t="shared" si="61"/>
        <v>1</v>
      </c>
      <c r="R3966" t="s">
        <v>14131</v>
      </c>
    </row>
    <row r="3967" spans="1:18" hidden="1" x14ac:dyDescent="0.25">
      <c r="A3967" s="1">
        <v>3965</v>
      </c>
      <c r="B3967" t="s">
        <v>1705</v>
      </c>
      <c r="C3967" t="s">
        <v>4865</v>
      </c>
      <c r="F3967" t="s">
        <v>6721</v>
      </c>
      <c r="G3967" t="s">
        <v>7461</v>
      </c>
      <c r="H3967" t="s">
        <v>8886</v>
      </c>
      <c r="I3967" t="s">
        <v>9123</v>
      </c>
      <c r="O3967" t="s">
        <v>6721</v>
      </c>
      <c r="P3967" t="s">
        <v>13666</v>
      </c>
      <c r="Q3967" t="b">
        <f t="shared" si="61"/>
        <v>1</v>
      </c>
      <c r="R3967" t="s">
        <v>14131</v>
      </c>
    </row>
    <row r="3968" spans="1:18" hidden="1" x14ac:dyDescent="0.25">
      <c r="A3968" s="1">
        <v>3966</v>
      </c>
      <c r="C3968" t="s">
        <v>4866</v>
      </c>
      <c r="F3968" t="s">
        <v>450</v>
      </c>
      <c r="I3968" t="s">
        <v>9648</v>
      </c>
      <c r="O3968" t="s">
        <v>450</v>
      </c>
      <c r="P3968" t="s">
        <v>9648</v>
      </c>
      <c r="Q3968" t="b">
        <f t="shared" si="61"/>
        <v>1</v>
      </c>
      <c r="R3968" t="s">
        <v>15067</v>
      </c>
    </row>
    <row r="3969" spans="1:18" hidden="1" x14ac:dyDescent="0.25">
      <c r="A3969" s="1">
        <v>3967</v>
      </c>
      <c r="B3969" t="s">
        <v>1706</v>
      </c>
      <c r="C3969" t="s">
        <v>4867</v>
      </c>
      <c r="D3969" t="s">
        <v>5437</v>
      </c>
      <c r="F3969" t="s">
        <v>5933</v>
      </c>
      <c r="H3969" t="s">
        <v>8887</v>
      </c>
      <c r="N3969" t="s">
        <v>5437</v>
      </c>
      <c r="O3969" t="s">
        <v>5933</v>
      </c>
      <c r="P3969" t="s">
        <v>13667</v>
      </c>
      <c r="Q3969" t="b">
        <f t="shared" si="61"/>
        <v>1</v>
      </c>
      <c r="R3969" t="s">
        <v>14324</v>
      </c>
    </row>
    <row r="3970" spans="1:18" hidden="1" x14ac:dyDescent="0.25">
      <c r="A3970" s="1">
        <v>3968</v>
      </c>
      <c r="B3970" t="s">
        <v>1706</v>
      </c>
      <c r="C3970" t="s">
        <v>4867</v>
      </c>
      <c r="D3970" t="s">
        <v>5437</v>
      </c>
      <c r="F3970" t="s">
        <v>5933</v>
      </c>
      <c r="H3970" t="s">
        <v>8887</v>
      </c>
      <c r="N3970" t="s">
        <v>5437</v>
      </c>
      <c r="O3970" t="s">
        <v>5933</v>
      </c>
      <c r="P3970" t="s">
        <v>13667</v>
      </c>
      <c r="Q3970" t="b">
        <f t="shared" ref="Q3970:Q4033" si="62">ISNUMBER(MATCH(F3970,O3970))</f>
        <v>1</v>
      </c>
      <c r="R3970" t="s">
        <v>14324</v>
      </c>
    </row>
    <row r="3971" spans="1:18" hidden="1" x14ac:dyDescent="0.25">
      <c r="A3971" s="1">
        <v>3969</v>
      </c>
      <c r="B3971" t="s">
        <v>1706</v>
      </c>
      <c r="C3971" t="s">
        <v>4867</v>
      </c>
      <c r="D3971" t="s">
        <v>5437</v>
      </c>
      <c r="F3971" t="s">
        <v>5933</v>
      </c>
      <c r="H3971" t="s">
        <v>8887</v>
      </c>
      <c r="N3971" t="s">
        <v>5437</v>
      </c>
      <c r="O3971" t="s">
        <v>5933</v>
      </c>
      <c r="P3971" t="s">
        <v>13667</v>
      </c>
      <c r="Q3971" t="b">
        <f t="shared" si="62"/>
        <v>1</v>
      </c>
      <c r="R3971" t="s">
        <v>14324</v>
      </c>
    </row>
    <row r="3972" spans="1:18" hidden="1" x14ac:dyDescent="0.25">
      <c r="A3972" s="1">
        <v>3970</v>
      </c>
      <c r="B3972" t="s">
        <v>1706</v>
      </c>
      <c r="C3972" t="s">
        <v>4867</v>
      </c>
      <c r="D3972" t="s">
        <v>5437</v>
      </c>
      <c r="F3972" t="s">
        <v>5933</v>
      </c>
      <c r="H3972" t="s">
        <v>8887</v>
      </c>
      <c r="N3972" t="s">
        <v>5437</v>
      </c>
      <c r="O3972" t="s">
        <v>5933</v>
      </c>
      <c r="P3972" t="s">
        <v>13667</v>
      </c>
      <c r="Q3972" t="b">
        <f t="shared" si="62"/>
        <v>1</v>
      </c>
      <c r="R3972" t="s">
        <v>14324</v>
      </c>
    </row>
    <row r="3973" spans="1:18" x14ac:dyDescent="0.25">
      <c r="A3973" s="1">
        <v>3971</v>
      </c>
      <c r="B3973" t="s">
        <v>1707</v>
      </c>
      <c r="C3973" t="s">
        <v>4868</v>
      </c>
      <c r="H3973" t="s">
        <v>8888</v>
      </c>
      <c r="L3973" t="s">
        <v>10832</v>
      </c>
      <c r="O3973" t="s">
        <v>11274</v>
      </c>
      <c r="P3973" t="s">
        <v>13668</v>
      </c>
      <c r="Q3973" t="b">
        <f t="shared" si="62"/>
        <v>0</v>
      </c>
      <c r="R3973" t="s">
        <v>14881</v>
      </c>
    </row>
    <row r="3974" spans="1:18" hidden="1" x14ac:dyDescent="0.25">
      <c r="A3974" s="1">
        <v>3972</v>
      </c>
      <c r="B3974" t="s">
        <v>1708</v>
      </c>
      <c r="C3974" t="s">
        <v>4869</v>
      </c>
      <c r="F3974" t="s">
        <v>5952</v>
      </c>
      <c r="H3974" t="s">
        <v>8888</v>
      </c>
      <c r="O3974" t="s">
        <v>5952</v>
      </c>
      <c r="P3974" t="s">
        <v>13669</v>
      </c>
      <c r="Q3974" t="b">
        <f t="shared" si="62"/>
        <v>1</v>
      </c>
      <c r="R3974" t="s">
        <v>14131</v>
      </c>
    </row>
    <row r="3975" spans="1:18" x14ac:dyDescent="0.25">
      <c r="A3975" s="1">
        <v>3973</v>
      </c>
      <c r="C3975" t="s">
        <v>4870</v>
      </c>
      <c r="E3975" t="s">
        <v>5737</v>
      </c>
      <c r="G3975" t="s">
        <v>7462</v>
      </c>
      <c r="H3975" t="s">
        <v>8889</v>
      </c>
      <c r="I3975" t="s">
        <v>9649</v>
      </c>
      <c r="O3975" t="s">
        <v>5737</v>
      </c>
      <c r="P3975" t="s">
        <v>13670</v>
      </c>
      <c r="Q3975" t="b">
        <f t="shared" si="62"/>
        <v>0</v>
      </c>
      <c r="R3975" t="s">
        <v>14194</v>
      </c>
    </row>
    <row r="3976" spans="1:18" x14ac:dyDescent="0.25">
      <c r="A3976" s="1">
        <v>3974</v>
      </c>
      <c r="C3976" t="s">
        <v>4871</v>
      </c>
      <c r="D3976" t="s">
        <v>5480</v>
      </c>
      <c r="E3976" t="s">
        <v>5737</v>
      </c>
      <c r="G3976" t="s">
        <v>7462</v>
      </c>
      <c r="H3976" t="s">
        <v>8443</v>
      </c>
      <c r="M3976" t="s">
        <v>5480</v>
      </c>
      <c r="O3976" t="s">
        <v>5737</v>
      </c>
      <c r="P3976" t="s">
        <v>13671</v>
      </c>
      <c r="Q3976" t="b">
        <f t="shared" si="62"/>
        <v>0</v>
      </c>
      <c r="R3976" t="s">
        <v>15068</v>
      </c>
    </row>
    <row r="3977" spans="1:18" hidden="1" x14ac:dyDescent="0.25">
      <c r="A3977" s="1">
        <v>3975</v>
      </c>
      <c r="B3977" t="s">
        <v>1709</v>
      </c>
      <c r="C3977" t="s">
        <v>4872</v>
      </c>
      <c r="D3977" t="s">
        <v>5433</v>
      </c>
      <c r="E3977" t="s">
        <v>5678</v>
      </c>
      <c r="F3977" t="s">
        <v>450</v>
      </c>
      <c r="G3977" t="s">
        <v>7463</v>
      </c>
      <c r="I3977" t="s">
        <v>9650</v>
      </c>
      <c r="M3977" t="s">
        <v>5433</v>
      </c>
      <c r="N3977" t="s">
        <v>5678</v>
      </c>
      <c r="O3977" t="s">
        <v>450</v>
      </c>
      <c r="P3977" t="s">
        <v>13672</v>
      </c>
      <c r="Q3977" t="b">
        <f t="shared" si="62"/>
        <v>1</v>
      </c>
      <c r="R3977" t="s">
        <v>15069</v>
      </c>
    </row>
    <row r="3978" spans="1:18" hidden="1" x14ac:dyDescent="0.25">
      <c r="A3978" s="1">
        <v>3976</v>
      </c>
      <c r="B3978" t="s">
        <v>1710</v>
      </c>
      <c r="C3978" t="s">
        <v>4873</v>
      </c>
      <c r="D3978" t="s">
        <v>5450</v>
      </c>
      <c r="E3978" t="s">
        <v>5534</v>
      </c>
      <c r="F3978" t="s">
        <v>6722</v>
      </c>
      <c r="M3978" t="s">
        <v>5450</v>
      </c>
      <c r="N3978" t="s">
        <v>5534</v>
      </c>
      <c r="O3978" t="s">
        <v>6722</v>
      </c>
      <c r="P3978" t="s">
        <v>1710</v>
      </c>
      <c r="Q3978" t="b">
        <f t="shared" si="62"/>
        <v>1</v>
      </c>
      <c r="R3978" t="s">
        <v>14415</v>
      </c>
    </row>
    <row r="3979" spans="1:18" hidden="1" x14ac:dyDescent="0.25">
      <c r="A3979" s="1">
        <v>3977</v>
      </c>
      <c r="B3979" t="s">
        <v>1709</v>
      </c>
      <c r="C3979" t="s">
        <v>4872</v>
      </c>
      <c r="D3979" t="s">
        <v>5433</v>
      </c>
      <c r="E3979" t="s">
        <v>5678</v>
      </c>
      <c r="F3979" t="s">
        <v>450</v>
      </c>
      <c r="G3979" t="s">
        <v>7463</v>
      </c>
      <c r="I3979" t="s">
        <v>9650</v>
      </c>
      <c r="M3979" t="s">
        <v>5433</v>
      </c>
      <c r="N3979" t="s">
        <v>5678</v>
      </c>
      <c r="O3979" t="s">
        <v>450</v>
      </c>
      <c r="P3979" t="s">
        <v>13672</v>
      </c>
      <c r="Q3979" t="b">
        <f t="shared" si="62"/>
        <v>1</v>
      </c>
      <c r="R3979" t="s">
        <v>15069</v>
      </c>
    </row>
    <row r="3980" spans="1:18" hidden="1" x14ac:dyDescent="0.25">
      <c r="A3980" s="1">
        <v>3978</v>
      </c>
      <c r="C3980" t="s">
        <v>4874</v>
      </c>
      <c r="D3980" t="s">
        <v>5450</v>
      </c>
      <c r="E3980" t="s">
        <v>5534</v>
      </c>
      <c r="F3980" t="s">
        <v>6722</v>
      </c>
      <c r="H3980" t="s">
        <v>8890</v>
      </c>
      <c r="J3980" t="s">
        <v>10222</v>
      </c>
      <c r="M3980" t="s">
        <v>5450</v>
      </c>
      <c r="N3980" t="s">
        <v>5534</v>
      </c>
      <c r="O3980" t="s">
        <v>6722</v>
      </c>
      <c r="P3980" t="s">
        <v>13673</v>
      </c>
      <c r="Q3980" t="b">
        <f t="shared" si="62"/>
        <v>1</v>
      </c>
      <c r="R3980" t="s">
        <v>15070</v>
      </c>
    </row>
    <row r="3981" spans="1:18" hidden="1" x14ac:dyDescent="0.25">
      <c r="A3981" s="1">
        <v>3979</v>
      </c>
      <c r="C3981" t="s">
        <v>4875</v>
      </c>
      <c r="F3981" t="s">
        <v>6723</v>
      </c>
      <c r="H3981" t="s">
        <v>8891</v>
      </c>
      <c r="O3981" t="s">
        <v>6723</v>
      </c>
      <c r="P3981" t="s">
        <v>13674</v>
      </c>
      <c r="Q3981" t="b">
        <f t="shared" si="62"/>
        <v>1</v>
      </c>
      <c r="R3981" t="s">
        <v>14137</v>
      </c>
    </row>
    <row r="3982" spans="1:18" hidden="1" x14ac:dyDescent="0.25">
      <c r="A3982" s="1">
        <v>3980</v>
      </c>
      <c r="C3982" t="s">
        <v>4876</v>
      </c>
      <c r="F3982" t="s">
        <v>6723</v>
      </c>
      <c r="H3982" t="s">
        <v>8892</v>
      </c>
      <c r="O3982" t="s">
        <v>6723</v>
      </c>
      <c r="P3982" t="s">
        <v>8892</v>
      </c>
      <c r="Q3982" t="b">
        <f t="shared" si="62"/>
        <v>1</v>
      </c>
      <c r="R3982" t="s">
        <v>14418</v>
      </c>
    </row>
    <row r="3983" spans="1:18" hidden="1" x14ac:dyDescent="0.25">
      <c r="A3983" s="1">
        <v>3981</v>
      </c>
      <c r="B3983" t="s">
        <v>1711</v>
      </c>
      <c r="C3983" t="s">
        <v>4877</v>
      </c>
      <c r="F3983" t="s">
        <v>6288</v>
      </c>
      <c r="G3983" t="s">
        <v>7464</v>
      </c>
      <c r="H3983" t="s">
        <v>8893</v>
      </c>
      <c r="O3983" t="s">
        <v>6288</v>
      </c>
      <c r="P3983" t="s">
        <v>13675</v>
      </c>
      <c r="Q3983" t="b">
        <f t="shared" si="62"/>
        <v>1</v>
      </c>
      <c r="R3983" t="s">
        <v>14187</v>
      </c>
    </row>
    <row r="3984" spans="1:18" hidden="1" x14ac:dyDescent="0.25">
      <c r="A3984" s="1">
        <v>3982</v>
      </c>
      <c r="C3984" t="s">
        <v>4878</v>
      </c>
      <c r="E3984" t="s">
        <v>5646</v>
      </c>
      <c r="G3984" t="s">
        <v>7465</v>
      </c>
      <c r="N3984" t="s">
        <v>5646</v>
      </c>
      <c r="P3984" t="s">
        <v>7465</v>
      </c>
      <c r="Q3984" t="b">
        <f t="shared" si="62"/>
        <v>0</v>
      </c>
      <c r="R3984" t="s">
        <v>14535</v>
      </c>
    </row>
    <row r="3985" spans="1:18" hidden="1" x14ac:dyDescent="0.25">
      <c r="A3985" s="1">
        <v>3983</v>
      </c>
      <c r="C3985" t="s">
        <v>4879</v>
      </c>
      <c r="E3985" t="s">
        <v>5688</v>
      </c>
      <c r="F3985" t="s">
        <v>6514</v>
      </c>
      <c r="J3985" t="s">
        <v>10223</v>
      </c>
      <c r="N3985" t="s">
        <v>5688</v>
      </c>
      <c r="O3985" t="s">
        <v>6514</v>
      </c>
      <c r="P3985" t="s">
        <v>10223</v>
      </c>
      <c r="Q3985" t="b">
        <f t="shared" si="62"/>
        <v>1</v>
      </c>
      <c r="R3985" t="s">
        <v>14236</v>
      </c>
    </row>
    <row r="3986" spans="1:18" hidden="1" x14ac:dyDescent="0.25">
      <c r="A3986" s="1">
        <v>3984</v>
      </c>
      <c r="B3986" t="s">
        <v>1712</v>
      </c>
      <c r="C3986" t="s">
        <v>4880</v>
      </c>
      <c r="E3986" t="s">
        <v>5582</v>
      </c>
      <c r="F3986" t="s">
        <v>6225</v>
      </c>
      <c r="H3986" t="s">
        <v>8894</v>
      </c>
      <c r="N3986" t="s">
        <v>5582</v>
      </c>
      <c r="O3986" t="s">
        <v>6225</v>
      </c>
      <c r="P3986" t="s">
        <v>13676</v>
      </c>
      <c r="Q3986" t="b">
        <f t="shared" si="62"/>
        <v>1</v>
      </c>
      <c r="R3986" t="s">
        <v>14133</v>
      </c>
    </row>
    <row r="3987" spans="1:18" hidden="1" x14ac:dyDescent="0.25">
      <c r="A3987" s="1">
        <v>3985</v>
      </c>
      <c r="B3987" t="s">
        <v>1712</v>
      </c>
      <c r="C3987" t="s">
        <v>4880</v>
      </c>
      <c r="E3987" t="s">
        <v>5582</v>
      </c>
      <c r="F3987" t="s">
        <v>6225</v>
      </c>
      <c r="H3987" t="s">
        <v>8894</v>
      </c>
      <c r="N3987" t="s">
        <v>5582</v>
      </c>
      <c r="O3987" t="s">
        <v>6225</v>
      </c>
      <c r="P3987" t="s">
        <v>13676</v>
      </c>
      <c r="Q3987" t="b">
        <f t="shared" si="62"/>
        <v>1</v>
      </c>
      <c r="R3987" t="s">
        <v>14133</v>
      </c>
    </row>
    <row r="3988" spans="1:18" hidden="1" x14ac:dyDescent="0.25">
      <c r="A3988" s="1">
        <v>3986</v>
      </c>
      <c r="B3988" t="s">
        <v>1712</v>
      </c>
      <c r="C3988" t="s">
        <v>4881</v>
      </c>
      <c r="E3988" t="s">
        <v>5582</v>
      </c>
      <c r="F3988" t="s">
        <v>6724</v>
      </c>
      <c r="H3988" t="s">
        <v>8894</v>
      </c>
      <c r="N3988" t="s">
        <v>5582</v>
      </c>
      <c r="O3988" t="s">
        <v>6724</v>
      </c>
      <c r="P3988" t="s">
        <v>13676</v>
      </c>
      <c r="Q3988" t="b">
        <f t="shared" si="62"/>
        <v>1</v>
      </c>
      <c r="R3988" t="s">
        <v>14133</v>
      </c>
    </row>
    <row r="3989" spans="1:18" hidden="1" x14ac:dyDescent="0.25">
      <c r="A3989" s="1">
        <v>3987</v>
      </c>
      <c r="B3989" t="s">
        <v>1712</v>
      </c>
      <c r="C3989" t="s">
        <v>4881</v>
      </c>
      <c r="E3989" t="s">
        <v>5582</v>
      </c>
      <c r="F3989" t="s">
        <v>6724</v>
      </c>
      <c r="H3989" t="s">
        <v>8894</v>
      </c>
      <c r="N3989" t="s">
        <v>5582</v>
      </c>
      <c r="O3989" t="s">
        <v>6724</v>
      </c>
      <c r="P3989" t="s">
        <v>13676</v>
      </c>
      <c r="Q3989" t="b">
        <f t="shared" si="62"/>
        <v>1</v>
      </c>
      <c r="R3989" t="s">
        <v>14133</v>
      </c>
    </row>
    <row r="3990" spans="1:18" hidden="1" x14ac:dyDescent="0.25">
      <c r="A3990" s="1">
        <v>3988</v>
      </c>
      <c r="C3990" t="s">
        <v>4882</v>
      </c>
      <c r="D3990" t="s">
        <v>5465</v>
      </c>
      <c r="E3990" t="s">
        <v>5561</v>
      </c>
      <c r="F3990" t="s">
        <v>6515</v>
      </c>
      <c r="G3990" t="s">
        <v>7466</v>
      </c>
      <c r="I3990" t="s">
        <v>9651</v>
      </c>
      <c r="M3990" t="s">
        <v>5465</v>
      </c>
      <c r="N3990" t="s">
        <v>5561</v>
      </c>
      <c r="O3990" t="s">
        <v>6515</v>
      </c>
      <c r="P3990" t="s">
        <v>13677</v>
      </c>
      <c r="Q3990" t="b">
        <f t="shared" si="62"/>
        <v>1</v>
      </c>
      <c r="R3990" t="s">
        <v>14541</v>
      </c>
    </row>
    <row r="3991" spans="1:18" hidden="1" x14ac:dyDescent="0.25">
      <c r="A3991" s="1">
        <v>3989</v>
      </c>
      <c r="B3991" t="s">
        <v>902</v>
      </c>
      <c r="C3991" t="s">
        <v>4883</v>
      </c>
      <c r="D3991" t="s">
        <v>5465</v>
      </c>
      <c r="E3991" t="s">
        <v>5561</v>
      </c>
      <c r="F3991" t="s">
        <v>6515</v>
      </c>
      <c r="H3991" t="s">
        <v>8895</v>
      </c>
      <c r="M3991" t="s">
        <v>5465</v>
      </c>
      <c r="N3991" t="s">
        <v>5561</v>
      </c>
      <c r="O3991" t="s">
        <v>6515</v>
      </c>
      <c r="P3991" t="s">
        <v>13678</v>
      </c>
      <c r="Q3991" t="b">
        <f t="shared" si="62"/>
        <v>1</v>
      </c>
      <c r="R3991" t="s">
        <v>15063</v>
      </c>
    </row>
    <row r="3992" spans="1:18" hidden="1" x14ac:dyDescent="0.25">
      <c r="A3992" s="1">
        <v>3990</v>
      </c>
      <c r="B3992" t="s">
        <v>1713</v>
      </c>
      <c r="C3992" t="s">
        <v>4884</v>
      </c>
      <c r="E3992" t="s">
        <v>5568</v>
      </c>
      <c r="I3992" t="s">
        <v>9652</v>
      </c>
      <c r="K3992" t="s">
        <v>10753</v>
      </c>
      <c r="N3992" t="s">
        <v>5568</v>
      </c>
      <c r="P3992" t="s">
        <v>13679</v>
      </c>
      <c r="Q3992" t="b">
        <f t="shared" si="62"/>
        <v>0</v>
      </c>
      <c r="R3992" t="s">
        <v>14808</v>
      </c>
    </row>
    <row r="3993" spans="1:18" hidden="1" x14ac:dyDescent="0.25">
      <c r="A3993" s="1">
        <v>3991</v>
      </c>
      <c r="C3993" t="s">
        <v>4885</v>
      </c>
      <c r="H3993" t="s">
        <v>8896</v>
      </c>
      <c r="P3993" t="s">
        <v>4885</v>
      </c>
      <c r="Q3993" t="b">
        <f t="shared" si="62"/>
        <v>0</v>
      </c>
      <c r="R3993" t="s">
        <v>14733</v>
      </c>
    </row>
    <row r="3994" spans="1:18" x14ac:dyDescent="0.25">
      <c r="A3994" s="1">
        <v>3992</v>
      </c>
      <c r="B3994" t="s">
        <v>1714</v>
      </c>
      <c r="C3994" t="s">
        <v>4886</v>
      </c>
      <c r="D3994" t="s">
        <v>5442</v>
      </c>
      <c r="E3994" t="s">
        <v>5517</v>
      </c>
      <c r="M3994" t="s">
        <v>5442</v>
      </c>
      <c r="N3994" t="s">
        <v>5517</v>
      </c>
      <c r="O3994" t="s">
        <v>11275</v>
      </c>
      <c r="P3994" t="s">
        <v>13680</v>
      </c>
      <c r="Q3994" t="b">
        <f t="shared" si="62"/>
        <v>0</v>
      </c>
      <c r="R3994" t="s">
        <v>15071</v>
      </c>
    </row>
    <row r="3995" spans="1:18" x14ac:dyDescent="0.25">
      <c r="A3995" s="1">
        <v>3993</v>
      </c>
      <c r="B3995" t="s">
        <v>1325</v>
      </c>
      <c r="C3995" t="s">
        <v>4887</v>
      </c>
      <c r="D3995" t="s">
        <v>5442</v>
      </c>
      <c r="E3995" t="s">
        <v>5517</v>
      </c>
      <c r="H3995" t="s">
        <v>8897</v>
      </c>
      <c r="M3995" t="s">
        <v>5442</v>
      </c>
      <c r="N3995" t="s">
        <v>5517</v>
      </c>
      <c r="O3995" t="s">
        <v>5637</v>
      </c>
      <c r="P3995" t="s">
        <v>13681</v>
      </c>
      <c r="Q3995" t="b">
        <f t="shared" si="62"/>
        <v>0</v>
      </c>
      <c r="R3995" t="s">
        <v>14681</v>
      </c>
    </row>
    <row r="3996" spans="1:18" hidden="1" x14ac:dyDescent="0.25">
      <c r="A3996" s="1">
        <v>3994</v>
      </c>
      <c r="B3996" t="s">
        <v>1715</v>
      </c>
      <c r="C3996" t="s">
        <v>4888</v>
      </c>
      <c r="D3996" t="s">
        <v>5425</v>
      </c>
      <c r="E3996" t="s">
        <v>5584</v>
      </c>
      <c r="F3996" t="s">
        <v>6644</v>
      </c>
      <c r="J3996" t="s">
        <v>10224</v>
      </c>
      <c r="K3996" t="s">
        <v>10754</v>
      </c>
      <c r="M3996" t="s">
        <v>5425</v>
      </c>
      <c r="N3996" t="s">
        <v>5584</v>
      </c>
      <c r="O3996" t="s">
        <v>6644</v>
      </c>
      <c r="P3996" t="s">
        <v>13682</v>
      </c>
      <c r="Q3996" t="b">
        <f t="shared" si="62"/>
        <v>1</v>
      </c>
      <c r="R3996" t="s">
        <v>14701</v>
      </c>
    </row>
    <row r="3997" spans="1:18" hidden="1" x14ac:dyDescent="0.25">
      <c r="A3997" s="1">
        <v>3995</v>
      </c>
      <c r="B3997" t="s">
        <v>1716</v>
      </c>
      <c r="C3997" t="s">
        <v>4889</v>
      </c>
      <c r="D3997" t="s">
        <v>5425</v>
      </c>
      <c r="E3997" t="s">
        <v>5584</v>
      </c>
      <c r="F3997" t="s">
        <v>6644</v>
      </c>
      <c r="J3997" t="s">
        <v>10225</v>
      </c>
      <c r="M3997" t="s">
        <v>5425</v>
      </c>
      <c r="N3997" t="s">
        <v>5584</v>
      </c>
      <c r="O3997" t="s">
        <v>6644</v>
      </c>
      <c r="P3997" t="s">
        <v>13683</v>
      </c>
      <c r="Q3997" t="b">
        <f t="shared" si="62"/>
        <v>1</v>
      </c>
      <c r="R3997" t="s">
        <v>14257</v>
      </c>
    </row>
    <row r="3998" spans="1:18" x14ac:dyDescent="0.25">
      <c r="A3998" s="1">
        <v>3996</v>
      </c>
      <c r="B3998" t="s">
        <v>339</v>
      </c>
      <c r="C3998" t="s">
        <v>4890</v>
      </c>
      <c r="E3998" t="s">
        <v>5688</v>
      </c>
      <c r="H3998" t="s">
        <v>7577</v>
      </c>
      <c r="K3998" t="s">
        <v>10755</v>
      </c>
      <c r="N3998" t="s">
        <v>5688</v>
      </c>
      <c r="O3998" t="s">
        <v>11276</v>
      </c>
      <c r="P3998" t="s">
        <v>13684</v>
      </c>
      <c r="Q3998" t="b">
        <f t="shared" si="62"/>
        <v>0</v>
      </c>
      <c r="R3998" t="s">
        <v>15005</v>
      </c>
    </row>
    <row r="3999" spans="1:18" hidden="1" x14ac:dyDescent="0.25">
      <c r="A3999" s="1">
        <v>3997</v>
      </c>
      <c r="B3999" t="s">
        <v>1717</v>
      </c>
      <c r="C3999" t="s">
        <v>4891</v>
      </c>
      <c r="E3999" t="s">
        <v>5604</v>
      </c>
      <c r="F3999" t="s">
        <v>6377</v>
      </c>
      <c r="H3999" t="s">
        <v>8898</v>
      </c>
      <c r="N3999" t="s">
        <v>5604</v>
      </c>
      <c r="O3999" t="s">
        <v>6377</v>
      </c>
      <c r="P3999" t="s">
        <v>13685</v>
      </c>
      <c r="Q3999" t="b">
        <f t="shared" si="62"/>
        <v>1</v>
      </c>
      <c r="R3999" t="s">
        <v>14227</v>
      </c>
    </row>
    <row r="4000" spans="1:18" x14ac:dyDescent="0.25">
      <c r="A4000" s="1">
        <v>3998</v>
      </c>
      <c r="B4000" t="s">
        <v>1718</v>
      </c>
      <c r="C4000" t="s">
        <v>4892</v>
      </c>
      <c r="E4000" t="s">
        <v>5532</v>
      </c>
      <c r="H4000" t="s">
        <v>8899</v>
      </c>
      <c r="J4000" t="s">
        <v>10226</v>
      </c>
      <c r="N4000" t="s">
        <v>5532</v>
      </c>
      <c r="O4000" t="s">
        <v>8500</v>
      </c>
      <c r="P4000" t="s">
        <v>13686</v>
      </c>
      <c r="Q4000" t="b">
        <f t="shared" si="62"/>
        <v>0</v>
      </c>
      <c r="R4000" t="s">
        <v>14281</v>
      </c>
    </row>
    <row r="4001" spans="1:18" x14ac:dyDescent="0.25">
      <c r="A4001" s="1">
        <v>3999</v>
      </c>
      <c r="B4001" t="s">
        <v>1718</v>
      </c>
      <c r="C4001" t="s">
        <v>4892</v>
      </c>
      <c r="E4001" t="s">
        <v>5532</v>
      </c>
      <c r="H4001" t="s">
        <v>8899</v>
      </c>
      <c r="J4001" t="s">
        <v>10226</v>
      </c>
      <c r="N4001" t="s">
        <v>5532</v>
      </c>
      <c r="O4001" t="s">
        <v>8500</v>
      </c>
      <c r="P4001" t="s">
        <v>13686</v>
      </c>
      <c r="Q4001" t="b">
        <f t="shared" si="62"/>
        <v>0</v>
      </c>
      <c r="R4001" t="s">
        <v>14281</v>
      </c>
    </row>
    <row r="4002" spans="1:18" x14ac:dyDescent="0.25">
      <c r="A4002" s="1">
        <v>4000</v>
      </c>
      <c r="B4002" t="s">
        <v>1718</v>
      </c>
      <c r="C4002" t="s">
        <v>4892</v>
      </c>
      <c r="E4002" t="s">
        <v>5532</v>
      </c>
      <c r="H4002" t="s">
        <v>8899</v>
      </c>
      <c r="J4002" t="s">
        <v>10226</v>
      </c>
      <c r="N4002" t="s">
        <v>5532</v>
      </c>
      <c r="O4002" t="s">
        <v>8500</v>
      </c>
      <c r="P4002" t="s">
        <v>13686</v>
      </c>
      <c r="Q4002" t="b">
        <f t="shared" si="62"/>
        <v>0</v>
      </c>
      <c r="R4002" t="s">
        <v>14281</v>
      </c>
    </row>
    <row r="4003" spans="1:18" x14ac:dyDescent="0.25">
      <c r="A4003" s="1">
        <v>4001</v>
      </c>
      <c r="C4003" t="s">
        <v>4893</v>
      </c>
      <c r="G4003" t="s">
        <v>4893</v>
      </c>
      <c r="O4003" t="s">
        <v>8500</v>
      </c>
      <c r="P4003" t="s">
        <v>13687</v>
      </c>
      <c r="Q4003" t="b">
        <f t="shared" si="62"/>
        <v>0</v>
      </c>
      <c r="R4003" t="s">
        <v>14692</v>
      </c>
    </row>
    <row r="4004" spans="1:18" hidden="1" x14ac:dyDescent="0.25">
      <c r="A4004" s="1">
        <v>4002</v>
      </c>
      <c r="B4004" t="s">
        <v>1719</v>
      </c>
      <c r="C4004" t="s">
        <v>4894</v>
      </c>
      <c r="E4004" t="s">
        <v>5522</v>
      </c>
      <c r="F4004" t="s">
        <v>6725</v>
      </c>
      <c r="L4004" t="s">
        <v>10993</v>
      </c>
      <c r="N4004" t="s">
        <v>5522</v>
      </c>
      <c r="O4004" t="s">
        <v>6725</v>
      </c>
      <c r="P4004" t="s">
        <v>13688</v>
      </c>
      <c r="Q4004" t="b">
        <f t="shared" si="62"/>
        <v>1</v>
      </c>
      <c r="R4004" t="s">
        <v>15072</v>
      </c>
    </row>
    <row r="4005" spans="1:18" hidden="1" x14ac:dyDescent="0.25">
      <c r="A4005" s="1">
        <v>4003</v>
      </c>
      <c r="B4005" t="s">
        <v>1720</v>
      </c>
      <c r="C4005" t="s">
        <v>4895</v>
      </c>
      <c r="E4005" t="s">
        <v>5522</v>
      </c>
      <c r="F4005" t="s">
        <v>6725</v>
      </c>
      <c r="N4005" t="s">
        <v>5522</v>
      </c>
      <c r="O4005" t="s">
        <v>6725</v>
      </c>
      <c r="P4005" t="s">
        <v>1720</v>
      </c>
      <c r="Q4005" t="b">
        <f t="shared" si="62"/>
        <v>1</v>
      </c>
      <c r="R4005" t="s">
        <v>14647</v>
      </c>
    </row>
    <row r="4006" spans="1:18" hidden="1" x14ac:dyDescent="0.25">
      <c r="A4006" s="1">
        <v>4004</v>
      </c>
      <c r="C4006" t="s">
        <v>4896</v>
      </c>
      <c r="D4006" t="s">
        <v>5425</v>
      </c>
      <c r="E4006" t="s">
        <v>5584</v>
      </c>
      <c r="F4006" t="s">
        <v>6040</v>
      </c>
      <c r="G4006" t="s">
        <v>7330</v>
      </c>
      <c r="I4006" t="s">
        <v>9653</v>
      </c>
      <c r="M4006" t="s">
        <v>5425</v>
      </c>
      <c r="N4006" t="s">
        <v>5584</v>
      </c>
      <c r="O4006" t="s">
        <v>6040</v>
      </c>
      <c r="P4006" t="s">
        <v>13689</v>
      </c>
      <c r="Q4006" t="b">
        <f t="shared" si="62"/>
        <v>1</v>
      </c>
      <c r="R4006" t="s">
        <v>14167</v>
      </c>
    </row>
    <row r="4007" spans="1:18" hidden="1" x14ac:dyDescent="0.25">
      <c r="A4007" s="1">
        <v>4005</v>
      </c>
      <c r="C4007" t="s">
        <v>4897</v>
      </c>
      <c r="D4007" t="s">
        <v>5425</v>
      </c>
      <c r="E4007" t="s">
        <v>5584</v>
      </c>
      <c r="F4007" t="s">
        <v>6726</v>
      </c>
      <c r="M4007" t="s">
        <v>5425</v>
      </c>
      <c r="N4007" t="s">
        <v>5584</v>
      </c>
      <c r="O4007" t="s">
        <v>6726</v>
      </c>
      <c r="Q4007" t="b">
        <f t="shared" si="62"/>
        <v>1</v>
      </c>
      <c r="R4007" t="s">
        <v>14683</v>
      </c>
    </row>
    <row r="4008" spans="1:18" hidden="1" x14ac:dyDescent="0.25">
      <c r="A4008" s="1">
        <v>4006</v>
      </c>
      <c r="B4008" t="s">
        <v>1721</v>
      </c>
      <c r="C4008" t="s">
        <v>4898</v>
      </c>
      <c r="E4008" t="s">
        <v>5482</v>
      </c>
      <c r="F4008" t="s">
        <v>6573</v>
      </c>
      <c r="G4008" t="s">
        <v>7467</v>
      </c>
      <c r="H4008" t="s">
        <v>8900</v>
      </c>
      <c r="J4008" t="s">
        <v>10227</v>
      </c>
      <c r="N4008" t="s">
        <v>5482</v>
      </c>
      <c r="O4008" t="s">
        <v>6573</v>
      </c>
      <c r="P4008" t="s">
        <v>13690</v>
      </c>
      <c r="Q4008" t="b">
        <f t="shared" si="62"/>
        <v>1</v>
      </c>
      <c r="R4008" t="s">
        <v>15073</v>
      </c>
    </row>
    <row r="4009" spans="1:18" hidden="1" x14ac:dyDescent="0.25">
      <c r="A4009" s="1">
        <v>4007</v>
      </c>
      <c r="B4009" t="s">
        <v>1722</v>
      </c>
      <c r="C4009" t="s">
        <v>4899</v>
      </c>
      <c r="E4009" t="s">
        <v>5482</v>
      </c>
      <c r="F4009" t="s">
        <v>6573</v>
      </c>
      <c r="L4009" t="s">
        <v>10994</v>
      </c>
      <c r="N4009" t="s">
        <v>5482</v>
      </c>
      <c r="O4009" t="s">
        <v>6573</v>
      </c>
      <c r="P4009" t="s">
        <v>13691</v>
      </c>
      <c r="Q4009" t="b">
        <f t="shared" si="62"/>
        <v>1</v>
      </c>
      <c r="R4009" t="s">
        <v>14703</v>
      </c>
    </row>
    <row r="4010" spans="1:18" hidden="1" x14ac:dyDescent="0.25">
      <c r="A4010" s="1">
        <v>4008</v>
      </c>
      <c r="B4010" t="s">
        <v>1723</v>
      </c>
      <c r="C4010" t="s">
        <v>4900</v>
      </c>
      <c r="F4010" t="s">
        <v>6395</v>
      </c>
      <c r="G4010" t="s">
        <v>6913</v>
      </c>
      <c r="I4010" t="s">
        <v>9654</v>
      </c>
      <c r="O4010" t="s">
        <v>6395</v>
      </c>
      <c r="P4010" t="s">
        <v>13692</v>
      </c>
      <c r="Q4010" t="b">
        <f t="shared" si="62"/>
        <v>1</v>
      </c>
      <c r="R4010" t="s">
        <v>14194</v>
      </c>
    </row>
    <row r="4011" spans="1:18" x14ac:dyDescent="0.25">
      <c r="A4011" s="1">
        <v>4009</v>
      </c>
      <c r="C4011" t="s">
        <v>4901</v>
      </c>
      <c r="F4011" t="s">
        <v>6395</v>
      </c>
      <c r="H4011" t="s">
        <v>8901</v>
      </c>
      <c r="J4011" t="s">
        <v>9847</v>
      </c>
      <c r="O4011" t="s">
        <v>11277</v>
      </c>
      <c r="P4011" t="s">
        <v>13693</v>
      </c>
      <c r="Q4011" t="b">
        <f t="shared" si="62"/>
        <v>0</v>
      </c>
      <c r="R4011" t="s">
        <v>14721</v>
      </c>
    </row>
    <row r="4012" spans="1:18" hidden="1" x14ac:dyDescent="0.25">
      <c r="A4012" s="1">
        <v>4010</v>
      </c>
      <c r="B4012" t="s">
        <v>1724</v>
      </c>
      <c r="C4012" t="s">
        <v>4902</v>
      </c>
      <c r="D4012" t="s">
        <v>5450</v>
      </c>
      <c r="E4012" t="s">
        <v>5619</v>
      </c>
      <c r="F4012" t="s">
        <v>6133</v>
      </c>
      <c r="K4012" t="s">
        <v>10756</v>
      </c>
      <c r="M4012" t="s">
        <v>5450</v>
      </c>
      <c r="N4012" t="s">
        <v>5619</v>
      </c>
      <c r="O4012" t="s">
        <v>6133</v>
      </c>
      <c r="P4012" t="s">
        <v>13694</v>
      </c>
      <c r="Q4012" t="b">
        <f t="shared" si="62"/>
        <v>1</v>
      </c>
      <c r="R4012" t="s">
        <v>14167</v>
      </c>
    </row>
    <row r="4013" spans="1:18" hidden="1" x14ac:dyDescent="0.25">
      <c r="A4013" s="1">
        <v>4011</v>
      </c>
      <c r="B4013" t="s">
        <v>1724</v>
      </c>
      <c r="C4013" t="s">
        <v>4902</v>
      </c>
      <c r="D4013" t="s">
        <v>5450</v>
      </c>
      <c r="E4013" t="s">
        <v>5619</v>
      </c>
      <c r="F4013" t="s">
        <v>6133</v>
      </c>
      <c r="K4013" t="s">
        <v>10756</v>
      </c>
      <c r="M4013" t="s">
        <v>5450</v>
      </c>
      <c r="N4013" t="s">
        <v>5619</v>
      </c>
      <c r="O4013" t="s">
        <v>6133</v>
      </c>
      <c r="P4013" t="s">
        <v>13694</v>
      </c>
      <c r="Q4013" t="b">
        <f t="shared" si="62"/>
        <v>1</v>
      </c>
      <c r="R4013" t="s">
        <v>14167</v>
      </c>
    </row>
    <row r="4014" spans="1:18" hidden="1" x14ac:dyDescent="0.25">
      <c r="A4014" s="1">
        <v>4012</v>
      </c>
      <c r="B4014" t="s">
        <v>1724</v>
      </c>
      <c r="C4014" t="s">
        <v>4902</v>
      </c>
      <c r="D4014" t="s">
        <v>5450</v>
      </c>
      <c r="E4014" t="s">
        <v>5619</v>
      </c>
      <c r="F4014" t="s">
        <v>6133</v>
      </c>
      <c r="K4014" t="s">
        <v>10756</v>
      </c>
      <c r="M4014" t="s">
        <v>5450</v>
      </c>
      <c r="N4014" t="s">
        <v>5619</v>
      </c>
      <c r="O4014" t="s">
        <v>6133</v>
      </c>
      <c r="P4014" t="s">
        <v>13694</v>
      </c>
      <c r="Q4014" t="b">
        <f t="shared" si="62"/>
        <v>1</v>
      </c>
      <c r="R4014" t="s">
        <v>14167</v>
      </c>
    </row>
    <row r="4015" spans="1:18" hidden="1" x14ac:dyDescent="0.25">
      <c r="A4015" s="1">
        <v>4013</v>
      </c>
      <c r="B4015" t="s">
        <v>1725</v>
      </c>
      <c r="C4015" t="s">
        <v>4903</v>
      </c>
      <c r="D4015" t="s">
        <v>5450</v>
      </c>
      <c r="E4015" t="s">
        <v>5619</v>
      </c>
      <c r="F4015" t="s">
        <v>6133</v>
      </c>
      <c r="H4015" t="s">
        <v>7775</v>
      </c>
      <c r="M4015" t="s">
        <v>5450</v>
      </c>
      <c r="N4015" t="s">
        <v>5619</v>
      </c>
      <c r="O4015" t="s">
        <v>6133</v>
      </c>
      <c r="P4015" t="s">
        <v>13695</v>
      </c>
      <c r="Q4015" t="b">
        <f t="shared" si="62"/>
        <v>1</v>
      </c>
      <c r="R4015" t="s">
        <v>14522</v>
      </c>
    </row>
    <row r="4016" spans="1:18" hidden="1" x14ac:dyDescent="0.25">
      <c r="A4016" s="1">
        <v>4014</v>
      </c>
      <c r="C4016" t="s">
        <v>4904</v>
      </c>
      <c r="F4016" t="s">
        <v>6332</v>
      </c>
      <c r="G4016" t="s">
        <v>7444</v>
      </c>
      <c r="I4016" t="s">
        <v>9655</v>
      </c>
      <c r="O4016" t="s">
        <v>6332</v>
      </c>
      <c r="P4016" t="s">
        <v>13696</v>
      </c>
      <c r="Q4016" t="b">
        <f t="shared" si="62"/>
        <v>1</v>
      </c>
      <c r="R4016" t="s">
        <v>14215</v>
      </c>
    </row>
    <row r="4017" spans="1:18" hidden="1" x14ac:dyDescent="0.25">
      <c r="A4017" s="1">
        <v>4015</v>
      </c>
      <c r="B4017" t="s">
        <v>1726</v>
      </c>
      <c r="C4017" t="s">
        <v>4905</v>
      </c>
      <c r="D4017" t="s">
        <v>5429</v>
      </c>
      <c r="E4017" t="s">
        <v>5646</v>
      </c>
      <c r="F4017" t="s">
        <v>6332</v>
      </c>
      <c r="G4017" t="s">
        <v>7444</v>
      </c>
      <c r="I4017" t="s">
        <v>9655</v>
      </c>
      <c r="M4017" t="s">
        <v>5429</v>
      </c>
      <c r="N4017" t="s">
        <v>5646</v>
      </c>
      <c r="O4017" t="s">
        <v>6332</v>
      </c>
      <c r="P4017" t="s">
        <v>13697</v>
      </c>
      <c r="Q4017" t="b">
        <f t="shared" si="62"/>
        <v>1</v>
      </c>
      <c r="R4017" t="s">
        <v>14221</v>
      </c>
    </row>
    <row r="4018" spans="1:18" hidden="1" x14ac:dyDescent="0.25">
      <c r="A4018" s="1">
        <v>4016</v>
      </c>
      <c r="C4018" t="s">
        <v>4906</v>
      </c>
      <c r="D4018" t="s">
        <v>5434</v>
      </c>
      <c r="F4018" t="s">
        <v>6472</v>
      </c>
      <c r="H4018" t="s">
        <v>8902</v>
      </c>
      <c r="M4018" t="s">
        <v>5434</v>
      </c>
      <c r="O4018" t="s">
        <v>6472</v>
      </c>
      <c r="P4018" t="s">
        <v>13698</v>
      </c>
      <c r="Q4018" t="b">
        <f t="shared" si="62"/>
        <v>1</v>
      </c>
      <c r="R4018" t="s">
        <v>14746</v>
      </c>
    </row>
    <row r="4019" spans="1:18" hidden="1" x14ac:dyDescent="0.25">
      <c r="A4019" s="1">
        <v>4017</v>
      </c>
      <c r="C4019" t="s">
        <v>4906</v>
      </c>
      <c r="D4019" t="s">
        <v>5434</v>
      </c>
      <c r="F4019" t="s">
        <v>6472</v>
      </c>
      <c r="H4019" t="s">
        <v>8902</v>
      </c>
      <c r="M4019" t="s">
        <v>5434</v>
      </c>
      <c r="O4019" t="s">
        <v>6472</v>
      </c>
      <c r="P4019" t="s">
        <v>13698</v>
      </c>
      <c r="Q4019" t="b">
        <f t="shared" si="62"/>
        <v>1</v>
      </c>
      <c r="R4019" t="s">
        <v>14746</v>
      </c>
    </row>
    <row r="4020" spans="1:18" hidden="1" x14ac:dyDescent="0.25">
      <c r="A4020" s="1">
        <v>4018</v>
      </c>
      <c r="C4020" t="s">
        <v>4907</v>
      </c>
      <c r="D4020" t="s">
        <v>5425</v>
      </c>
      <c r="F4020" t="s">
        <v>6270</v>
      </c>
      <c r="G4020" t="s">
        <v>7468</v>
      </c>
      <c r="I4020" t="s">
        <v>9656</v>
      </c>
      <c r="J4020" t="s">
        <v>9777</v>
      </c>
      <c r="M4020" t="s">
        <v>5425</v>
      </c>
      <c r="O4020" t="s">
        <v>6270</v>
      </c>
      <c r="P4020" t="s">
        <v>13699</v>
      </c>
      <c r="Q4020" t="b">
        <f t="shared" si="62"/>
        <v>1</v>
      </c>
      <c r="R4020" t="s">
        <v>14474</v>
      </c>
    </row>
    <row r="4021" spans="1:18" hidden="1" x14ac:dyDescent="0.25">
      <c r="A4021" s="1">
        <v>4019</v>
      </c>
      <c r="C4021" t="s">
        <v>4907</v>
      </c>
      <c r="D4021" t="s">
        <v>5425</v>
      </c>
      <c r="F4021" t="s">
        <v>6270</v>
      </c>
      <c r="G4021" t="s">
        <v>7468</v>
      </c>
      <c r="I4021" t="s">
        <v>9656</v>
      </c>
      <c r="J4021" t="s">
        <v>9777</v>
      </c>
      <c r="M4021" t="s">
        <v>5425</v>
      </c>
      <c r="O4021" t="s">
        <v>6270</v>
      </c>
      <c r="P4021" t="s">
        <v>13699</v>
      </c>
      <c r="Q4021" t="b">
        <f t="shared" si="62"/>
        <v>1</v>
      </c>
      <c r="R4021" t="s">
        <v>14474</v>
      </c>
    </row>
    <row r="4022" spans="1:18" x14ac:dyDescent="0.25">
      <c r="A4022" s="1">
        <v>4020</v>
      </c>
      <c r="B4022" t="s">
        <v>1727</v>
      </c>
      <c r="C4022" t="s">
        <v>4908</v>
      </c>
      <c r="D4022" t="s">
        <v>5448</v>
      </c>
      <c r="E4022" t="s">
        <v>5525</v>
      </c>
      <c r="M4022" t="s">
        <v>5448</v>
      </c>
      <c r="N4022" t="s">
        <v>5525</v>
      </c>
      <c r="O4022" t="s">
        <v>11278</v>
      </c>
      <c r="P4022" t="s">
        <v>13700</v>
      </c>
      <c r="Q4022" t="b">
        <f t="shared" si="62"/>
        <v>0</v>
      </c>
      <c r="R4022" t="s">
        <v>14574</v>
      </c>
    </row>
    <row r="4023" spans="1:18" x14ac:dyDescent="0.25">
      <c r="A4023" s="1">
        <v>4021</v>
      </c>
      <c r="B4023" t="s">
        <v>1727</v>
      </c>
      <c r="C4023" t="s">
        <v>4908</v>
      </c>
      <c r="D4023" t="s">
        <v>5448</v>
      </c>
      <c r="E4023" t="s">
        <v>5525</v>
      </c>
      <c r="M4023" t="s">
        <v>5448</v>
      </c>
      <c r="N4023" t="s">
        <v>5525</v>
      </c>
      <c r="O4023" t="s">
        <v>11278</v>
      </c>
      <c r="P4023" t="s">
        <v>13700</v>
      </c>
      <c r="Q4023" t="b">
        <f t="shared" si="62"/>
        <v>0</v>
      </c>
      <c r="R4023" t="s">
        <v>14574</v>
      </c>
    </row>
    <row r="4024" spans="1:18" x14ac:dyDescent="0.25">
      <c r="A4024" s="1">
        <v>4022</v>
      </c>
      <c r="C4024" t="s">
        <v>4909</v>
      </c>
      <c r="E4024" t="s">
        <v>5557</v>
      </c>
      <c r="F4024" t="s">
        <v>6693</v>
      </c>
      <c r="H4024" t="s">
        <v>8903</v>
      </c>
      <c r="N4024" t="s">
        <v>5557</v>
      </c>
      <c r="O4024" t="s">
        <v>11279</v>
      </c>
      <c r="P4024" t="s">
        <v>13701</v>
      </c>
      <c r="Q4024" t="b">
        <f t="shared" si="62"/>
        <v>0</v>
      </c>
      <c r="R4024" t="s">
        <v>14226</v>
      </c>
    </row>
    <row r="4025" spans="1:18" x14ac:dyDescent="0.25">
      <c r="A4025" s="1">
        <v>4023</v>
      </c>
      <c r="B4025" t="s">
        <v>1728</v>
      </c>
      <c r="C4025" t="s">
        <v>4910</v>
      </c>
      <c r="F4025" t="s">
        <v>6693</v>
      </c>
      <c r="H4025" t="s">
        <v>8904</v>
      </c>
      <c r="K4025" t="s">
        <v>10757</v>
      </c>
      <c r="O4025" t="s">
        <v>11279</v>
      </c>
      <c r="P4025" t="s">
        <v>13702</v>
      </c>
      <c r="Q4025" t="b">
        <f t="shared" si="62"/>
        <v>0</v>
      </c>
      <c r="R4025" t="s">
        <v>14275</v>
      </c>
    </row>
    <row r="4026" spans="1:18" hidden="1" x14ac:dyDescent="0.25">
      <c r="A4026" s="1">
        <v>4024</v>
      </c>
      <c r="B4026" t="s">
        <v>1729</v>
      </c>
      <c r="C4026" t="s">
        <v>4911</v>
      </c>
      <c r="F4026" t="s">
        <v>6713</v>
      </c>
      <c r="O4026" t="s">
        <v>6713</v>
      </c>
      <c r="P4026" t="s">
        <v>1729</v>
      </c>
      <c r="Q4026" t="b">
        <f t="shared" si="62"/>
        <v>1</v>
      </c>
      <c r="R4026" t="s">
        <v>14248</v>
      </c>
    </row>
    <row r="4027" spans="1:18" hidden="1" x14ac:dyDescent="0.25">
      <c r="A4027" s="1">
        <v>4025</v>
      </c>
      <c r="C4027" t="s">
        <v>4912</v>
      </c>
      <c r="F4027" t="s">
        <v>6713</v>
      </c>
      <c r="G4027" t="s">
        <v>6842</v>
      </c>
      <c r="O4027" t="s">
        <v>6713</v>
      </c>
      <c r="P4027" t="s">
        <v>6842</v>
      </c>
      <c r="Q4027" t="b">
        <f t="shared" si="62"/>
        <v>1</v>
      </c>
      <c r="R4027" t="s">
        <v>14376</v>
      </c>
    </row>
    <row r="4028" spans="1:18" hidden="1" x14ac:dyDescent="0.25">
      <c r="A4028" s="1">
        <v>4026</v>
      </c>
      <c r="B4028" t="s">
        <v>1730</v>
      </c>
      <c r="C4028" t="s">
        <v>4913</v>
      </c>
      <c r="F4028" t="s">
        <v>5931</v>
      </c>
      <c r="H4028" t="s">
        <v>8905</v>
      </c>
      <c r="J4028" t="s">
        <v>10228</v>
      </c>
      <c r="O4028" t="s">
        <v>5931</v>
      </c>
      <c r="P4028" t="s">
        <v>13703</v>
      </c>
      <c r="Q4028" t="b">
        <f t="shared" si="62"/>
        <v>1</v>
      </c>
      <c r="R4028" t="s">
        <v>14138</v>
      </c>
    </row>
    <row r="4029" spans="1:18" hidden="1" x14ac:dyDescent="0.25">
      <c r="A4029" s="1">
        <v>4027</v>
      </c>
      <c r="B4029" t="s">
        <v>1730</v>
      </c>
      <c r="C4029" t="s">
        <v>4913</v>
      </c>
      <c r="F4029" t="s">
        <v>5931</v>
      </c>
      <c r="H4029" t="s">
        <v>8905</v>
      </c>
      <c r="J4029" t="s">
        <v>10228</v>
      </c>
      <c r="O4029" t="s">
        <v>5931</v>
      </c>
      <c r="P4029" t="s">
        <v>13703</v>
      </c>
      <c r="Q4029" t="b">
        <f t="shared" si="62"/>
        <v>1</v>
      </c>
      <c r="R4029" t="s">
        <v>14138</v>
      </c>
    </row>
    <row r="4030" spans="1:18" hidden="1" x14ac:dyDescent="0.25">
      <c r="A4030" s="1">
        <v>4028</v>
      </c>
      <c r="B4030" t="s">
        <v>1731</v>
      </c>
      <c r="C4030" t="s">
        <v>4914</v>
      </c>
      <c r="F4030" t="s">
        <v>5931</v>
      </c>
      <c r="H4030" t="s">
        <v>8905</v>
      </c>
      <c r="L4030" t="s">
        <v>10852</v>
      </c>
      <c r="O4030" t="s">
        <v>5931</v>
      </c>
      <c r="P4030" t="s">
        <v>13704</v>
      </c>
      <c r="Q4030" t="b">
        <f t="shared" si="62"/>
        <v>1</v>
      </c>
      <c r="R4030" t="s">
        <v>14160</v>
      </c>
    </row>
    <row r="4031" spans="1:18" hidden="1" x14ac:dyDescent="0.25">
      <c r="A4031" s="1">
        <v>4029</v>
      </c>
      <c r="B4031" t="s">
        <v>1731</v>
      </c>
      <c r="C4031" t="s">
        <v>4914</v>
      </c>
      <c r="F4031" t="s">
        <v>5931</v>
      </c>
      <c r="H4031" t="s">
        <v>8905</v>
      </c>
      <c r="L4031" t="s">
        <v>10852</v>
      </c>
      <c r="O4031" t="s">
        <v>5931</v>
      </c>
      <c r="P4031" t="s">
        <v>13704</v>
      </c>
      <c r="Q4031" t="b">
        <f t="shared" si="62"/>
        <v>1</v>
      </c>
      <c r="R4031" t="s">
        <v>14160</v>
      </c>
    </row>
    <row r="4032" spans="1:18" hidden="1" x14ac:dyDescent="0.25">
      <c r="A4032" s="1">
        <v>4030</v>
      </c>
      <c r="B4032" t="s">
        <v>1732</v>
      </c>
      <c r="C4032" t="s">
        <v>4915</v>
      </c>
      <c r="F4032" t="s">
        <v>6123</v>
      </c>
      <c r="H4032" t="s">
        <v>8906</v>
      </c>
      <c r="O4032" t="s">
        <v>6123</v>
      </c>
      <c r="P4032" t="s">
        <v>13705</v>
      </c>
      <c r="Q4032" t="b">
        <f t="shared" si="62"/>
        <v>1</v>
      </c>
      <c r="R4032" t="s">
        <v>14138</v>
      </c>
    </row>
    <row r="4033" spans="1:18" hidden="1" x14ac:dyDescent="0.25">
      <c r="A4033" s="1">
        <v>4031</v>
      </c>
      <c r="C4033" t="s">
        <v>4916</v>
      </c>
      <c r="F4033" t="s">
        <v>6123</v>
      </c>
      <c r="G4033" t="s">
        <v>7469</v>
      </c>
      <c r="J4033" t="s">
        <v>10229</v>
      </c>
      <c r="O4033" t="s">
        <v>6123</v>
      </c>
      <c r="P4033" t="s">
        <v>13706</v>
      </c>
      <c r="Q4033" t="b">
        <f t="shared" si="62"/>
        <v>1</v>
      </c>
      <c r="R4033" t="s">
        <v>14190</v>
      </c>
    </row>
    <row r="4034" spans="1:18" hidden="1" x14ac:dyDescent="0.25">
      <c r="A4034" s="1">
        <v>4032</v>
      </c>
      <c r="C4034" t="s">
        <v>4917</v>
      </c>
      <c r="F4034" t="s">
        <v>6123</v>
      </c>
      <c r="H4034" t="s">
        <v>8907</v>
      </c>
      <c r="O4034" t="s">
        <v>6123</v>
      </c>
      <c r="P4034" t="s">
        <v>8907</v>
      </c>
      <c r="Q4034" t="b">
        <f t="shared" ref="Q4034:Q4097" si="63">ISNUMBER(MATCH(F4034,O4034))</f>
        <v>1</v>
      </c>
      <c r="R4034" t="s">
        <v>14144</v>
      </c>
    </row>
    <row r="4035" spans="1:18" hidden="1" x14ac:dyDescent="0.25">
      <c r="A4035" s="1">
        <v>4033</v>
      </c>
      <c r="C4035" t="s">
        <v>4918</v>
      </c>
      <c r="E4035" t="s">
        <v>5557</v>
      </c>
      <c r="G4035" t="s">
        <v>7470</v>
      </c>
      <c r="H4035" t="s">
        <v>8908</v>
      </c>
      <c r="N4035" t="s">
        <v>5557</v>
      </c>
      <c r="P4035" t="s">
        <v>13707</v>
      </c>
      <c r="Q4035" t="b">
        <f t="shared" si="63"/>
        <v>0</v>
      </c>
      <c r="R4035" t="s">
        <v>14449</v>
      </c>
    </row>
    <row r="4036" spans="1:18" x14ac:dyDescent="0.25">
      <c r="A4036" s="1">
        <v>4034</v>
      </c>
      <c r="C4036" t="s">
        <v>4919</v>
      </c>
      <c r="E4036" t="s">
        <v>5557</v>
      </c>
      <c r="G4036" t="s">
        <v>7470</v>
      </c>
      <c r="H4036" t="s">
        <v>8909</v>
      </c>
      <c r="N4036" t="s">
        <v>5557</v>
      </c>
      <c r="O4036" t="s">
        <v>7470</v>
      </c>
      <c r="P4036" t="s">
        <v>13708</v>
      </c>
      <c r="Q4036" t="b">
        <f t="shared" si="63"/>
        <v>0</v>
      </c>
      <c r="R4036" t="s">
        <v>14200</v>
      </c>
    </row>
    <row r="4037" spans="1:18" hidden="1" x14ac:dyDescent="0.25">
      <c r="A4037" s="1">
        <v>4035</v>
      </c>
      <c r="B4037" t="s">
        <v>1733</v>
      </c>
      <c r="C4037" t="s">
        <v>4920</v>
      </c>
      <c r="F4037" t="s">
        <v>6574</v>
      </c>
      <c r="G4037" t="s">
        <v>7471</v>
      </c>
      <c r="O4037" t="s">
        <v>6574</v>
      </c>
      <c r="P4037" t="s">
        <v>13709</v>
      </c>
      <c r="Q4037" t="b">
        <f t="shared" si="63"/>
        <v>1</v>
      </c>
      <c r="R4037" t="s">
        <v>14152</v>
      </c>
    </row>
    <row r="4038" spans="1:18" hidden="1" x14ac:dyDescent="0.25">
      <c r="A4038" s="1">
        <v>4036</v>
      </c>
      <c r="C4038" t="s">
        <v>4921</v>
      </c>
      <c r="F4038" t="s">
        <v>6574</v>
      </c>
      <c r="G4038" t="s">
        <v>7471</v>
      </c>
      <c r="H4038" t="s">
        <v>8910</v>
      </c>
      <c r="O4038" t="s">
        <v>6574</v>
      </c>
      <c r="P4038" t="s">
        <v>13710</v>
      </c>
      <c r="Q4038" t="b">
        <f t="shared" si="63"/>
        <v>1</v>
      </c>
      <c r="R4038" t="s">
        <v>14151</v>
      </c>
    </row>
    <row r="4039" spans="1:18" x14ac:dyDescent="0.25">
      <c r="A4039" s="1">
        <v>4037</v>
      </c>
      <c r="B4039" t="s">
        <v>1734</v>
      </c>
      <c r="C4039" t="s">
        <v>4922</v>
      </c>
      <c r="H4039" t="s">
        <v>8911</v>
      </c>
      <c r="J4039" t="s">
        <v>10230</v>
      </c>
      <c r="O4039" t="s">
        <v>11280</v>
      </c>
      <c r="P4039" t="s">
        <v>13711</v>
      </c>
      <c r="Q4039" t="b">
        <f t="shared" si="63"/>
        <v>0</v>
      </c>
      <c r="R4039" t="s">
        <v>14187</v>
      </c>
    </row>
    <row r="4040" spans="1:18" x14ac:dyDescent="0.25">
      <c r="A4040" s="1">
        <v>4038</v>
      </c>
      <c r="B4040" t="s">
        <v>1734</v>
      </c>
      <c r="C4040" t="s">
        <v>4922</v>
      </c>
      <c r="H4040" t="s">
        <v>8911</v>
      </c>
      <c r="J4040" t="s">
        <v>10230</v>
      </c>
      <c r="O4040" t="s">
        <v>11280</v>
      </c>
      <c r="P4040" t="s">
        <v>13711</v>
      </c>
      <c r="Q4040" t="b">
        <f t="shared" si="63"/>
        <v>0</v>
      </c>
      <c r="R4040" t="s">
        <v>14187</v>
      </c>
    </row>
    <row r="4041" spans="1:18" x14ac:dyDescent="0.25">
      <c r="A4041" s="1">
        <v>4039</v>
      </c>
      <c r="C4041" t="s">
        <v>4923</v>
      </c>
      <c r="E4041" t="s">
        <v>5712</v>
      </c>
      <c r="H4041" t="s">
        <v>8912</v>
      </c>
      <c r="N4041" t="s">
        <v>5712</v>
      </c>
      <c r="O4041" t="s">
        <v>11281</v>
      </c>
      <c r="P4041" t="s">
        <v>13712</v>
      </c>
      <c r="Q4041" t="b">
        <f t="shared" si="63"/>
        <v>0</v>
      </c>
      <c r="R4041" t="s">
        <v>15074</v>
      </c>
    </row>
    <row r="4042" spans="1:18" hidden="1" x14ac:dyDescent="0.25">
      <c r="A4042" s="1">
        <v>4040</v>
      </c>
      <c r="B4042" t="s">
        <v>1735</v>
      </c>
      <c r="C4042" t="s">
        <v>4924</v>
      </c>
      <c r="F4042" t="s">
        <v>6557</v>
      </c>
      <c r="H4042" t="s">
        <v>8913</v>
      </c>
      <c r="I4042" t="s">
        <v>9657</v>
      </c>
      <c r="K4042" t="s">
        <v>10758</v>
      </c>
      <c r="N4042" t="s">
        <v>6557</v>
      </c>
      <c r="O4042" t="s">
        <v>8913</v>
      </c>
      <c r="P4042" t="s">
        <v>13713</v>
      </c>
      <c r="Q4042" t="b">
        <f t="shared" si="63"/>
        <v>1</v>
      </c>
      <c r="R4042" t="s">
        <v>14890</v>
      </c>
    </row>
    <row r="4043" spans="1:18" hidden="1" x14ac:dyDescent="0.25">
      <c r="A4043" s="1">
        <v>4041</v>
      </c>
      <c r="B4043" t="s">
        <v>1735</v>
      </c>
      <c r="C4043" t="s">
        <v>4924</v>
      </c>
      <c r="F4043" t="s">
        <v>6557</v>
      </c>
      <c r="H4043" t="s">
        <v>8913</v>
      </c>
      <c r="I4043" t="s">
        <v>9657</v>
      </c>
      <c r="K4043" t="s">
        <v>10758</v>
      </c>
      <c r="N4043" t="s">
        <v>6557</v>
      </c>
      <c r="O4043" t="s">
        <v>8913</v>
      </c>
      <c r="P4043" t="s">
        <v>13713</v>
      </c>
      <c r="Q4043" t="b">
        <f t="shared" si="63"/>
        <v>1</v>
      </c>
      <c r="R4043" t="s">
        <v>14890</v>
      </c>
    </row>
    <row r="4044" spans="1:18" hidden="1" x14ac:dyDescent="0.25">
      <c r="A4044" s="1">
        <v>4042</v>
      </c>
      <c r="B4044" t="s">
        <v>1736</v>
      </c>
      <c r="C4044" t="s">
        <v>4925</v>
      </c>
      <c r="F4044" t="s">
        <v>6557</v>
      </c>
      <c r="K4044" t="s">
        <v>10759</v>
      </c>
      <c r="N4044" t="s">
        <v>6557</v>
      </c>
      <c r="O4044" t="s">
        <v>11282</v>
      </c>
      <c r="P4044" t="s">
        <v>13714</v>
      </c>
      <c r="Q4044" t="b">
        <f t="shared" si="63"/>
        <v>1</v>
      </c>
      <c r="R4044" t="s">
        <v>15075</v>
      </c>
    </row>
    <row r="4045" spans="1:18" hidden="1" x14ac:dyDescent="0.25">
      <c r="A4045" s="1">
        <v>4043</v>
      </c>
      <c r="B4045" t="s">
        <v>1737</v>
      </c>
      <c r="C4045" t="s">
        <v>4926</v>
      </c>
      <c r="E4045" t="s">
        <v>5620</v>
      </c>
      <c r="F4045" t="s">
        <v>6250</v>
      </c>
      <c r="G4045" t="s">
        <v>7472</v>
      </c>
      <c r="J4045" t="s">
        <v>9978</v>
      </c>
      <c r="L4045" t="s">
        <v>10833</v>
      </c>
      <c r="N4045" t="s">
        <v>5620</v>
      </c>
      <c r="O4045" t="s">
        <v>6250</v>
      </c>
      <c r="P4045" t="s">
        <v>13715</v>
      </c>
      <c r="Q4045" t="b">
        <f t="shared" si="63"/>
        <v>1</v>
      </c>
      <c r="R4045" t="s">
        <v>14228</v>
      </c>
    </row>
    <row r="4046" spans="1:18" hidden="1" x14ac:dyDescent="0.25">
      <c r="A4046" s="1">
        <v>4044</v>
      </c>
      <c r="B4046" t="s">
        <v>1737</v>
      </c>
      <c r="C4046" t="s">
        <v>4926</v>
      </c>
      <c r="E4046" t="s">
        <v>5620</v>
      </c>
      <c r="F4046" t="s">
        <v>6250</v>
      </c>
      <c r="G4046" t="s">
        <v>7472</v>
      </c>
      <c r="J4046" t="s">
        <v>9978</v>
      </c>
      <c r="L4046" t="s">
        <v>10833</v>
      </c>
      <c r="N4046" t="s">
        <v>5620</v>
      </c>
      <c r="O4046" t="s">
        <v>6250</v>
      </c>
      <c r="P4046" t="s">
        <v>13715</v>
      </c>
      <c r="Q4046" t="b">
        <f t="shared" si="63"/>
        <v>1</v>
      </c>
      <c r="R4046" t="s">
        <v>14228</v>
      </c>
    </row>
    <row r="4047" spans="1:18" hidden="1" x14ac:dyDescent="0.25">
      <c r="A4047" s="1">
        <v>4045</v>
      </c>
      <c r="B4047" t="s">
        <v>1737</v>
      </c>
      <c r="C4047" t="s">
        <v>4926</v>
      </c>
      <c r="E4047" t="s">
        <v>5620</v>
      </c>
      <c r="F4047" t="s">
        <v>6250</v>
      </c>
      <c r="G4047" t="s">
        <v>7472</v>
      </c>
      <c r="J4047" t="s">
        <v>9978</v>
      </c>
      <c r="L4047" t="s">
        <v>10833</v>
      </c>
      <c r="N4047" t="s">
        <v>5620</v>
      </c>
      <c r="O4047" t="s">
        <v>6250</v>
      </c>
      <c r="P4047" t="s">
        <v>13715</v>
      </c>
      <c r="Q4047" t="b">
        <f t="shared" si="63"/>
        <v>1</v>
      </c>
      <c r="R4047" t="s">
        <v>14228</v>
      </c>
    </row>
    <row r="4048" spans="1:18" hidden="1" x14ac:dyDescent="0.25">
      <c r="A4048" s="1">
        <v>4046</v>
      </c>
      <c r="B4048" t="s">
        <v>1737</v>
      </c>
      <c r="C4048" t="s">
        <v>4926</v>
      </c>
      <c r="E4048" t="s">
        <v>5620</v>
      </c>
      <c r="F4048" t="s">
        <v>6250</v>
      </c>
      <c r="G4048" t="s">
        <v>7472</v>
      </c>
      <c r="J4048" t="s">
        <v>9978</v>
      </c>
      <c r="L4048" t="s">
        <v>10833</v>
      </c>
      <c r="N4048" t="s">
        <v>5620</v>
      </c>
      <c r="O4048" t="s">
        <v>6250</v>
      </c>
      <c r="P4048" t="s">
        <v>13715</v>
      </c>
      <c r="Q4048" t="b">
        <f t="shared" si="63"/>
        <v>1</v>
      </c>
      <c r="R4048" t="s">
        <v>14228</v>
      </c>
    </row>
    <row r="4049" spans="1:18" hidden="1" x14ac:dyDescent="0.25">
      <c r="A4049" s="1">
        <v>4047</v>
      </c>
      <c r="C4049" t="s">
        <v>4927</v>
      </c>
      <c r="E4049" t="s">
        <v>5620</v>
      </c>
      <c r="F4049" t="s">
        <v>6250</v>
      </c>
      <c r="G4049" t="s">
        <v>7472</v>
      </c>
      <c r="H4049" t="s">
        <v>8914</v>
      </c>
      <c r="N4049" t="s">
        <v>5620</v>
      </c>
      <c r="O4049" t="s">
        <v>6250</v>
      </c>
      <c r="P4049" t="s">
        <v>13716</v>
      </c>
      <c r="Q4049" t="b">
        <f t="shared" si="63"/>
        <v>1</v>
      </c>
      <c r="R4049" t="s">
        <v>14309</v>
      </c>
    </row>
    <row r="4050" spans="1:18" hidden="1" x14ac:dyDescent="0.25">
      <c r="A4050" s="1">
        <v>4048</v>
      </c>
      <c r="C4050" t="s">
        <v>4927</v>
      </c>
      <c r="E4050" t="s">
        <v>5620</v>
      </c>
      <c r="F4050" t="s">
        <v>6250</v>
      </c>
      <c r="G4050" t="s">
        <v>7472</v>
      </c>
      <c r="H4050" t="s">
        <v>8914</v>
      </c>
      <c r="N4050" t="s">
        <v>5620</v>
      </c>
      <c r="O4050" t="s">
        <v>6250</v>
      </c>
      <c r="P4050" t="s">
        <v>13716</v>
      </c>
      <c r="Q4050" t="b">
        <f t="shared" si="63"/>
        <v>1</v>
      </c>
      <c r="R4050" t="s">
        <v>14309</v>
      </c>
    </row>
    <row r="4051" spans="1:18" hidden="1" x14ac:dyDescent="0.25">
      <c r="A4051" s="1">
        <v>4049</v>
      </c>
      <c r="B4051" t="s">
        <v>266</v>
      </c>
      <c r="C4051" t="s">
        <v>4928</v>
      </c>
      <c r="F4051" t="s">
        <v>5857</v>
      </c>
      <c r="G4051" t="s">
        <v>7473</v>
      </c>
      <c r="I4051" t="s">
        <v>9658</v>
      </c>
      <c r="K4051" t="s">
        <v>10760</v>
      </c>
      <c r="O4051" t="s">
        <v>5857</v>
      </c>
      <c r="P4051" t="s">
        <v>13717</v>
      </c>
      <c r="Q4051" t="b">
        <f t="shared" si="63"/>
        <v>1</v>
      </c>
      <c r="R4051" t="s">
        <v>14150</v>
      </c>
    </row>
    <row r="4052" spans="1:18" hidden="1" x14ac:dyDescent="0.25">
      <c r="A4052" s="1">
        <v>4050</v>
      </c>
      <c r="C4052" t="s">
        <v>4929</v>
      </c>
      <c r="F4052" t="s">
        <v>5857</v>
      </c>
      <c r="G4052" t="s">
        <v>7473</v>
      </c>
      <c r="O4052" t="s">
        <v>5857</v>
      </c>
      <c r="P4052" t="s">
        <v>7473</v>
      </c>
      <c r="Q4052" t="b">
        <f t="shared" si="63"/>
        <v>1</v>
      </c>
      <c r="R4052" t="s">
        <v>14379</v>
      </c>
    </row>
    <row r="4053" spans="1:18" hidden="1" x14ac:dyDescent="0.25">
      <c r="A4053" s="1">
        <v>4051</v>
      </c>
      <c r="B4053" t="s">
        <v>1738</v>
      </c>
      <c r="C4053" t="s">
        <v>4930</v>
      </c>
      <c r="E4053" t="s">
        <v>5738</v>
      </c>
      <c r="J4053" t="s">
        <v>10231</v>
      </c>
      <c r="P4053" t="s">
        <v>4930</v>
      </c>
      <c r="Q4053" t="b">
        <f t="shared" si="63"/>
        <v>0</v>
      </c>
      <c r="R4053" t="s">
        <v>14382</v>
      </c>
    </row>
    <row r="4054" spans="1:18" hidden="1" x14ac:dyDescent="0.25">
      <c r="A4054" s="1">
        <v>4052</v>
      </c>
      <c r="B4054" t="s">
        <v>1738</v>
      </c>
      <c r="C4054" t="s">
        <v>4930</v>
      </c>
      <c r="E4054" t="s">
        <v>5738</v>
      </c>
      <c r="J4054" t="s">
        <v>10231</v>
      </c>
      <c r="P4054" t="s">
        <v>4930</v>
      </c>
      <c r="Q4054" t="b">
        <f t="shared" si="63"/>
        <v>0</v>
      </c>
      <c r="R4054" t="s">
        <v>14382</v>
      </c>
    </row>
    <row r="4055" spans="1:18" hidden="1" x14ac:dyDescent="0.25">
      <c r="A4055" s="1">
        <v>4053</v>
      </c>
      <c r="B4055" t="s">
        <v>1738</v>
      </c>
      <c r="C4055" t="s">
        <v>4930</v>
      </c>
      <c r="E4055" t="s">
        <v>5738</v>
      </c>
      <c r="J4055" t="s">
        <v>10231</v>
      </c>
      <c r="P4055" t="s">
        <v>4930</v>
      </c>
      <c r="Q4055" t="b">
        <f t="shared" si="63"/>
        <v>0</v>
      </c>
      <c r="R4055" t="s">
        <v>14382</v>
      </c>
    </row>
    <row r="4056" spans="1:18" hidden="1" x14ac:dyDescent="0.25">
      <c r="A4056" s="1">
        <v>4054</v>
      </c>
      <c r="C4056" t="s">
        <v>4505</v>
      </c>
      <c r="D4056" t="s">
        <v>5446</v>
      </c>
      <c r="E4056" t="s">
        <v>5546</v>
      </c>
      <c r="F4056" t="s">
        <v>6643</v>
      </c>
      <c r="M4056" t="s">
        <v>5446</v>
      </c>
      <c r="N4056" t="s">
        <v>5546</v>
      </c>
      <c r="O4056" t="s">
        <v>6643</v>
      </c>
      <c r="Q4056" t="b">
        <f t="shared" si="63"/>
        <v>1</v>
      </c>
      <c r="R4056" t="s">
        <v>14683</v>
      </c>
    </row>
    <row r="4057" spans="1:18" hidden="1" x14ac:dyDescent="0.25">
      <c r="A4057" s="1">
        <v>4055</v>
      </c>
      <c r="C4057" t="s">
        <v>4931</v>
      </c>
      <c r="E4057" t="s">
        <v>5739</v>
      </c>
      <c r="F4057" t="s">
        <v>6643</v>
      </c>
      <c r="O4057" t="s">
        <v>11283</v>
      </c>
      <c r="P4057" t="s">
        <v>13718</v>
      </c>
      <c r="Q4057" t="b">
        <f t="shared" si="63"/>
        <v>1</v>
      </c>
      <c r="R4057" t="s">
        <v>14144</v>
      </c>
    </row>
    <row r="4058" spans="1:18" hidden="1" x14ac:dyDescent="0.25">
      <c r="A4058" s="1">
        <v>4056</v>
      </c>
      <c r="C4058" t="s">
        <v>4505</v>
      </c>
      <c r="D4058" t="s">
        <v>5446</v>
      </c>
      <c r="E4058" t="s">
        <v>5546</v>
      </c>
      <c r="F4058" t="s">
        <v>6643</v>
      </c>
      <c r="M4058" t="s">
        <v>5446</v>
      </c>
      <c r="N4058" t="s">
        <v>5546</v>
      </c>
      <c r="O4058" t="s">
        <v>6643</v>
      </c>
      <c r="Q4058" t="b">
        <f t="shared" si="63"/>
        <v>1</v>
      </c>
      <c r="R4058" t="s">
        <v>14683</v>
      </c>
    </row>
    <row r="4059" spans="1:18" x14ac:dyDescent="0.25">
      <c r="A4059" s="1">
        <v>4057</v>
      </c>
      <c r="B4059" t="s">
        <v>1739</v>
      </c>
      <c r="C4059" t="s">
        <v>1739</v>
      </c>
      <c r="O4059" t="s">
        <v>11284</v>
      </c>
      <c r="P4059" t="s">
        <v>13719</v>
      </c>
      <c r="Q4059" t="b">
        <f t="shared" si="63"/>
        <v>0</v>
      </c>
      <c r="R4059" t="s">
        <v>14178</v>
      </c>
    </row>
    <row r="4060" spans="1:18" hidden="1" x14ac:dyDescent="0.25">
      <c r="A4060" s="1">
        <v>4058</v>
      </c>
      <c r="C4060" t="s">
        <v>4274</v>
      </c>
      <c r="D4060" t="s">
        <v>5446</v>
      </c>
      <c r="E4060" t="s">
        <v>5546</v>
      </c>
      <c r="M4060" t="s">
        <v>5446</v>
      </c>
      <c r="N4060" t="s">
        <v>5546</v>
      </c>
      <c r="Q4060" t="b">
        <f t="shared" si="63"/>
        <v>0</v>
      </c>
      <c r="R4060" t="s">
        <v>14669</v>
      </c>
    </row>
    <row r="4061" spans="1:18" hidden="1" x14ac:dyDescent="0.25">
      <c r="A4061" s="1">
        <v>4059</v>
      </c>
      <c r="B4061" t="s">
        <v>1740</v>
      </c>
      <c r="C4061" t="s">
        <v>4932</v>
      </c>
      <c r="E4061" t="s">
        <v>5565</v>
      </c>
      <c r="F4061" t="s">
        <v>6727</v>
      </c>
      <c r="G4061" t="s">
        <v>7474</v>
      </c>
      <c r="H4061" t="s">
        <v>8915</v>
      </c>
      <c r="L4061" t="s">
        <v>10833</v>
      </c>
      <c r="N4061" t="s">
        <v>5565</v>
      </c>
      <c r="O4061" t="s">
        <v>6727</v>
      </c>
      <c r="P4061" t="s">
        <v>13720</v>
      </c>
      <c r="Q4061" t="b">
        <f t="shared" si="63"/>
        <v>1</v>
      </c>
      <c r="R4061" t="s">
        <v>14274</v>
      </c>
    </row>
    <row r="4062" spans="1:18" hidden="1" x14ac:dyDescent="0.25">
      <c r="A4062" s="1">
        <v>4060</v>
      </c>
      <c r="B4062" t="s">
        <v>493</v>
      </c>
      <c r="C4062" t="s">
        <v>4933</v>
      </c>
      <c r="E4062" t="s">
        <v>5565</v>
      </c>
      <c r="F4062" t="s">
        <v>6727</v>
      </c>
      <c r="H4062" t="s">
        <v>8916</v>
      </c>
      <c r="N4062" t="s">
        <v>5565</v>
      </c>
      <c r="O4062" t="s">
        <v>6727</v>
      </c>
      <c r="P4062" t="s">
        <v>13721</v>
      </c>
      <c r="Q4062" t="b">
        <f t="shared" si="63"/>
        <v>1</v>
      </c>
      <c r="R4062" t="s">
        <v>14126</v>
      </c>
    </row>
    <row r="4063" spans="1:18" hidden="1" x14ac:dyDescent="0.25">
      <c r="A4063" s="1">
        <v>4061</v>
      </c>
      <c r="C4063" t="s">
        <v>4934</v>
      </c>
      <c r="F4063" t="s">
        <v>6025</v>
      </c>
      <c r="G4063" t="s">
        <v>7475</v>
      </c>
      <c r="I4063" t="s">
        <v>9659</v>
      </c>
      <c r="O4063" t="s">
        <v>6025</v>
      </c>
      <c r="P4063" t="s">
        <v>13722</v>
      </c>
      <c r="Q4063" t="b">
        <f t="shared" si="63"/>
        <v>1</v>
      </c>
      <c r="R4063" t="s">
        <v>14194</v>
      </c>
    </row>
    <row r="4064" spans="1:18" hidden="1" x14ac:dyDescent="0.25">
      <c r="A4064" s="1">
        <v>4062</v>
      </c>
      <c r="C4064" t="s">
        <v>4935</v>
      </c>
      <c r="F4064" t="s">
        <v>450</v>
      </c>
      <c r="H4064" t="s">
        <v>8917</v>
      </c>
      <c r="O4064" t="s">
        <v>450</v>
      </c>
      <c r="P4064" t="s">
        <v>8917</v>
      </c>
      <c r="Q4064" t="b">
        <f t="shared" si="63"/>
        <v>1</v>
      </c>
      <c r="R4064" t="s">
        <v>14990</v>
      </c>
    </row>
    <row r="4065" spans="1:18" hidden="1" x14ac:dyDescent="0.25">
      <c r="A4065" s="1">
        <v>4063</v>
      </c>
      <c r="C4065" t="s">
        <v>4936</v>
      </c>
      <c r="D4065" t="s">
        <v>5425</v>
      </c>
      <c r="E4065" t="s">
        <v>5547</v>
      </c>
      <c r="F4065" t="s">
        <v>6509</v>
      </c>
      <c r="G4065" t="s">
        <v>7294</v>
      </c>
      <c r="I4065" t="s">
        <v>9660</v>
      </c>
      <c r="M4065" t="s">
        <v>5425</v>
      </c>
      <c r="N4065" t="s">
        <v>5547</v>
      </c>
      <c r="O4065" t="s">
        <v>6509</v>
      </c>
      <c r="P4065" t="s">
        <v>13723</v>
      </c>
      <c r="Q4065" t="b">
        <f t="shared" si="63"/>
        <v>1</v>
      </c>
      <c r="R4065" t="s">
        <v>14528</v>
      </c>
    </row>
    <row r="4066" spans="1:18" hidden="1" x14ac:dyDescent="0.25">
      <c r="A4066" s="1">
        <v>4064</v>
      </c>
      <c r="C4066" t="s">
        <v>4937</v>
      </c>
      <c r="D4066" t="s">
        <v>5425</v>
      </c>
      <c r="E4066" t="s">
        <v>5547</v>
      </c>
      <c r="F4066" t="s">
        <v>6509</v>
      </c>
      <c r="I4066" t="s">
        <v>9652</v>
      </c>
      <c r="M4066" t="s">
        <v>5425</v>
      </c>
      <c r="N4066" t="s">
        <v>5547</v>
      </c>
      <c r="O4066" t="s">
        <v>6509</v>
      </c>
      <c r="P4066" t="s">
        <v>9652</v>
      </c>
      <c r="Q4066" t="b">
        <f t="shared" si="63"/>
        <v>1</v>
      </c>
      <c r="R4066" t="s">
        <v>14645</v>
      </c>
    </row>
    <row r="4067" spans="1:18" hidden="1" x14ac:dyDescent="0.25">
      <c r="A4067" s="1">
        <v>4065</v>
      </c>
      <c r="B4067" t="s">
        <v>1741</v>
      </c>
      <c r="C4067" t="s">
        <v>4938</v>
      </c>
      <c r="D4067" t="s">
        <v>5438</v>
      </c>
      <c r="F4067" t="s">
        <v>6023</v>
      </c>
      <c r="H4067" t="s">
        <v>8918</v>
      </c>
      <c r="N4067" t="s">
        <v>5438</v>
      </c>
      <c r="O4067" t="s">
        <v>6023</v>
      </c>
      <c r="P4067" t="s">
        <v>13724</v>
      </c>
      <c r="Q4067" t="b">
        <f t="shared" si="63"/>
        <v>1</v>
      </c>
      <c r="R4067" t="s">
        <v>14228</v>
      </c>
    </row>
    <row r="4068" spans="1:18" hidden="1" x14ac:dyDescent="0.25">
      <c r="A4068" s="1">
        <v>4066</v>
      </c>
      <c r="B4068" t="s">
        <v>1742</v>
      </c>
      <c r="C4068" t="s">
        <v>4939</v>
      </c>
      <c r="D4068" t="s">
        <v>5438</v>
      </c>
      <c r="F4068" t="s">
        <v>5925</v>
      </c>
      <c r="H4068" t="s">
        <v>8919</v>
      </c>
      <c r="N4068" t="s">
        <v>5438</v>
      </c>
      <c r="O4068" t="s">
        <v>5925</v>
      </c>
      <c r="P4068" t="s">
        <v>13725</v>
      </c>
      <c r="Q4068" t="b">
        <f t="shared" si="63"/>
        <v>1</v>
      </c>
      <c r="R4068" t="s">
        <v>14577</v>
      </c>
    </row>
    <row r="4069" spans="1:18" hidden="1" x14ac:dyDescent="0.25">
      <c r="A4069" s="1">
        <v>4067</v>
      </c>
      <c r="B4069" t="s">
        <v>1743</v>
      </c>
      <c r="C4069" t="s">
        <v>4940</v>
      </c>
      <c r="F4069" t="s">
        <v>6158</v>
      </c>
      <c r="H4069" t="s">
        <v>8920</v>
      </c>
      <c r="K4069" t="s">
        <v>10761</v>
      </c>
      <c r="O4069" t="s">
        <v>6158</v>
      </c>
      <c r="P4069" t="s">
        <v>13726</v>
      </c>
      <c r="Q4069" t="b">
        <f t="shared" si="63"/>
        <v>1</v>
      </c>
      <c r="R4069" t="s">
        <v>15076</v>
      </c>
    </row>
    <row r="4070" spans="1:18" hidden="1" x14ac:dyDescent="0.25">
      <c r="A4070" s="1">
        <v>4068</v>
      </c>
      <c r="B4070" t="s">
        <v>1743</v>
      </c>
      <c r="C4070" t="s">
        <v>4940</v>
      </c>
      <c r="F4070" t="s">
        <v>6158</v>
      </c>
      <c r="H4070" t="s">
        <v>8920</v>
      </c>
      <c r="K4070" t="s">
        <v>10761</v>
      </c>
      <c r="O4070" t="s">
        <v>6158</v>
      </c>
      <c r="P4070" t="s">
        <v>13726</v>
      </c>
      <c r="Q4070" t="b">
        <f t="shared" si="63"/>
        <v>1</v>
      </c>
      <c r="R4070" t="s">
        <v>15076</v>
      </c>
    </row>
    <row r="4071" spans="1:18" hidden="1" x14ac:dyDescent="0.25">
      <c r="A4071" s="1">
        <v>4069</v>
      </c>
      <c r="B4071" t="s">
        <v>1744</v>
      </c>
      <c r="C4071" t="s">
        <v>4941</v>
      </c>
      <c r="F4071" t="s">
        <v>5798</v>
      </c>
      <c r="H4071" t="s">
        <v>7604</v>
      </c>
      <c r="O4071" t="s">
        <v>5798</v>
      </c>
      <c r="P4071" t="s">
        <v>13727</v>
      </c>
      <c r="Q4071" t="b">
        <f t="shared" si="63"/>
        <v>1</v>
      </c>
      <c r="R4071" t="s">
        <v>14726</v>
      </c>
    </row>
    <row r="4072" spans="1:18" x14ac:dyDescent="0.25">
      <c r="A4072" s="1">
        <v>4070</v>
      </c>
      <c r="B4072" t="s">
        <v>1745</v>
      </c>
      <c r="C4072" t="s">
        <v>4942</v>
      </c>
      <c r="D4072" t="s">
        <v>5450</v>
      </c>
      <c r="E4072" t="s">
        <v>5532</v>
      </c>
      <c r="G4072" t="s">
        <v>7476</v>
      </c>
      <c r="M4072" t="s">
        <v>5450</v>
      </c>
      <c r="N4072" t="s">
        <v>5532</v>
      </c>
      <c r="O4072" t="s">
        <v>4786</v>
      </c>
      <c r="P4072" t="s">
        <v>13728</v>
      </c>
      <c r="Q4072" t="b">
        <f t="shared" si="63"/>
        <v>0</v>
      </c>
      <c r="R4072" t="s">
        <v>14759</v>
      </c>
    </row>
    <row r="4073" spans="1:18" x14ac:dyDescent="0.25">
      <c r="A4073" s="1">
        <v>4071</v>
      </c>
      <c r="B4073" t="s">
        <v>1745</v>
      </c>
      <c r="C4073" t="s">
        <v>4942</v>
      </c>
      <c r="D4073" t="s">
        <v>5450</v>
      </c>
      <c r="E4073" t="s">
        <v>5532</v>
      </c>
      <c r="G4073" t="s">
        <v>7476</v>
      </c>
      <c r="M4073" t="s">
        <v>5450</v>
      </c>
      <c r="N4073" t="s">
        <v>5532</v>
      </c>
      <c r="O4073" t="s">
        <v>4786</v>
      </c>
      <c r="P4073" t="s">
        <v>13728</v>
      </c>
      <c r="Q4073" t="b">
        <f t="shared" si="63"/>
        <v>0</v>
      </c>
      <c r="R4073" t="s">
        <v>14759</v>
      </c>
    </row>
    <row r="4074" spans="1:18" x14ac:dyDescent="0.25">
      <c r="A4074" s="1">
        <v>4072</v>
      </c>
      <c r="B4074" t="s">
        <v>1746</v>
      </c>
      <c r="C4074" t="s">
        <v>4943</v>
      </c>
      <c r="D4074" t="s">
        <v>5450</v>
      </c>
      <c r="E4074" t="s">
        <v>5532</v>
      </c>
      <c r="G4074" t="s">
        <v>7477</v>
      </c>
      <c r="M4074" t="s">
        <v>5450</v>
      </c>
      <c r="N4074" t="s">
        <v>5532</v>
      </c>
      <c r="O4074" t="s">
        <v>4786</v>
      </c>
      <c r="P4074" t="s">
        <v>13729</v>
      </c>
      <c r="Q4074" t="b">
        <f t="shared" si="63"/>
        <v>0</v>
      </c>
      <c r="R4074" t="s">
        <v>15077</v>
      </c>
    </row>
    <row r="4075" spans="1:18" hidden="1" x14ac:dyDescent="0.25">
      <c r="A4075" s="1">
        <v>4073</v>
      </c>
      <c r="B4075" t="s">
        <v>590</v>
      </c>
      <c r="C4075" t="s">
        <v>590</v>
      </c>
      <c r="P4075" t="s">
        <v>590</v>
      </c>
      <c r="Q4075" t="b">
        <f t="shared" si="63"/>
        <v>0</v>
      </c>
      <c r="R4075" t="s">
        <v>14596</v>
      </c>
    </row>
    <row r="4076" spans="1:18" hidden="1" x14ac:dyDescent="0.25">
      <c r="A4076" s="1">
        <v>4074</v>
      </c>
      <c r="B4076" t="s">
        <v>1747</v>
      </c>
      <c r="C4076" t="s">
        <v>4944</v>
      </c>
      <c r="H4076" t="s">
        <v>8921</v>
      </c>
      <c r="L4076" t="s">
        <v>10854</v>
      </c>
      <c r="P4076" t="s">
        <v>4944</v>
      </c>
      <c r="Q4076" t="b">
        <f t="shared" si="63"/>
        <v>0</v>
      </c>
      <c r="R4076" t="s">
        <v>14920</v>
      </c>
    </row>
    <row r="4077" spans="1:18" hidden="1" x14ac:dyDescent="0.25">
      <c r="A4077" s="1">
        <v>4075</v>
      </c>
      <c r="B4077" t="s">
        <v>1747</v>
      </c>
      <c r="C4077" t="s">
        <v>4944</v>
      </c>
      <c r="H4077" t="s">
        <v>8921</v>
      </c>
      <c r="L4077" t="s">
        <v>10854</v>
      </c>
      <c r="P4077" t="s">
        <v>4944</v>
      </c>
      <c r="Q4077" t="b">
        <f t="shared" si="63"/>
        <v>0</v>
      </c>
      <c r="R4077" t="s">
        <v>14920</v>
      </c>
    </row>
    <row r="4078" spans="1:18" x14ac:dyDescent="0.25">
      <c r="A4078" s="1">
        <v>4076</v>
      </c>
      <c r="B4078" t="s">
        <v>1748</v>
      </c>
      <c r="C4078" t="s">
        <v>4945</v>
      </c>
      <c r="J4078" t="s">
        <v>10232</v>
      </c>
      <c r="O4078" t="s">
        <v>11285</v>
      </c>
      <c r="P4078" t="s">
        <v>13730</v>
      </c>
      <c r="Q4078" t="b">
        <f t="shared" si="63"/>
        <v>0</v>
      </c>
      <c r="R4078" t="s">
        <v>14178</v>
      </c>
    </row>
    <row r="4079" spans="1:18" x14ac:dyDescent="0.25">
      <c r="A4079" s="1">
        <v>4077</v>
      </c>
      <c r="B4079" t="s">
        <v>1748</v>
      </c>
      <c r="C4079" t="s">
        <v>4945</v>
      </c>
      <c r="J4079" t="s">
        <v>10232</v>
      </c>
      <c r="O4079" t="s">
        <v>11285</v>
      </c>
      <c r="P4079" t="s">
        <v>13730</v>
      </c>
      <c r="Q4079" t="b">
        <f t="shared" si="63"/>
        <v>0</v>
      </c>
      <c r="R4079" t="s">
        <v>14178</v>
      </c>
    </row>
    <row r="4080" spans="1:18" hidden="1" x14ac:dyDescent="0.25">
      <c r="A4080" s="1">
        <v>4078</v>
      </c>
      <c r="C4080" t="s">
        <v>4391</v>
      </c>
      <c r="E4080" t="s">
        <v>5627</v>
      </c>
      <c r="F4080" t="s">
        <v>6285</v>
      </c>
      <c r="N4080" t="s">
        <v>5627</v>
      </c>
      <c r="O4080" t="s">
        <v>6285</v>
      </c>
      <c r="Q4080" t="b">
        <f t="shared" si="63"/>
        <v>1</v>
      </c>
      <c r="R4080" t="s">
        <v>14722</v>
      </c>
    </row>
    <row r="4081" spans="1:18" hidden="1" x14ac:dyDescent="0.25">
      <c r="A4081" s="1">
        <v>4079</v>
      </c>
      <c r="C4081" t="s">
        <v>4946</v>
      </c>
      <c r="D4081" t="s">
        <v>5434</v>
      </c>
      <c r="E4081" t="s">
        <v>5611</v>
      </c>
      <c r="F4081" t="s">
        <v>6041</v>
      </c>
      <c r="G4081" t="s">
        <v>7478</v>
      </c>
      <c r="I4081" t="s">
        <v>9661</v>
      </c>
      <c r="M4081" t="s">
        <v>5434</v>
      </c>
      <c r="N4081" t="s">
        <v>5611</v>
      </c>
      <c r="O4081" t="s">
        <v>6041</v>
      </c>
      <c r="P4081" t="s">
        <v>13731</v>
      </c>
      <c r="Q4081" t="b">
        <f t="shared" si="63"/>
        <v>1</v>
      </c>
      <c r="R4081" t="s">
        <v>14167</v>
      </c>
    </row>
    <row r="4082" spans="1:18" x14ac:dyDescent="0.25">
      <c r="A4082" s="1">
        <v>4080</v>
      </c>
      <c r="C4082" t="s">
        <v>4947</v>
      </c>
      <c r="E4082" t="s">
        <v>5710</v>
      </c>
      <c r="H4082" t="s">
        <v>8922</v>
      </c>
      <c r="K4082" t="s">
        <v>10762</v>
      </c>
      <c r="N4082" t="s">
        <v>5710</v>
      </c>
      <c r="O4082" t="s">
        <v>11286</v>
      </c>
      <c r="P4082" t="s">
        <v>13732</v>
      </c>
      <c r="Q4082" t="b">
        <f t="shared" si="63"/>
        <v>0</v>
      </c>
      <c r="R4082" t="s">
        <v>14826</v>
      </c>
    </row>
    <row r="4083" spans="1:18" hidden="1" x14ac:dyDescent="0.25">
      <c r="A4083" s="1">
        <v>4081</v>
      </c>
      <c r="B4083" t="s">
        <v>335</v>
      </c>
      <c r="C4083" t="s">
        <v>335</v>
      </c>
      <c r="N4083" t="s">
        <v>335</v>
      </c>
      <c r="Q4083" t="b">
        <f t="shared" si="63"/>
        <v>0</v>
      </c>
      <c r="R4083" t="s">
        <v>14388</v>
      </c>
    </row>
    <row r="4084" spans="1:18" hidden="1" x14ac:dyDescent="0.25">
      <c r="A4084" s="1">
        <v>4082</v>
      </c>
      <c r="C4084" t="s">
        <v>4948</v>
      </c>
      <c r="F4084" t="s">
        <v>6618</v>
      </c>
      <c r="G4084" t="s">
        <v>7479</v>
      </c>
      <c r="I4084" t="s">
        <v>9662</v>
      </c>
      <c r="O4084" t="s">
        <v>6618</v>
      </c>
      <c r="P4084" t="s">
        <v>13733</v>
      </c>
      <c r="Q4084" t="b">
        <f t="shared" si="63"/>
        <v>1</v>
      </c>
      <c r="R4084" t="s">
        <v>14190</v>
      </c>
    </row>
    <row r="4085" spans="1:18" hidden="1" x14ac:dyDescent="0.25">
      <c r="A4085" s="1">
        <v>4083</v>
      </c>
      <c r="B4085" t="s">
        <v>1749</v>
      </c>
      <c r="C4085" t="s">
        <v>4949</v>
      </c>
      <c r="F4085" t="s">
        <v>6184</v>
      </c>
      <c r="H4085" t="s">
        <v>8923</v>
      </c>
      <c r="I4085" t="s">
        <v>9663</v>
      </c>
      <c r="K4085" t="s">
        <v>10763</v>
      </c>
      <c r="O4085" t="s">
        <v>6184</v>
      </c>
      <c r="P4085" t="s">
        <v>13734</v>
      </c>
      <c r="Q4085" t="b">
        <f t="shared" si="63"/>
        <v>1</v>
      </c>
      <c r="R4085" t="s">
        <v>14879</v>
      </c>
    </row>
    <row r="4086" spans="1:18" hidden="1" x14ac:dyDescent="0.25">
      <c r="A4086" s="1">
        <v>4084</v>
      </c>
      <c r="B4086" t="s">
        <v>1749</v>
      </c>
      <c r="C4086" t="s">
        <v>4949</v>
      </c>
      <c r="F4086" t="s">
        <v>6184</v>
      </c>
      <c r="H4086" t="s">
        <v>8923</v>
      </c>
      <c r="I4086" t="s">
        <v>9663</v>
      </c>
      <c r="K4086" t="s">
        <v>10763</v>
      </c>
      <c r="O4086" t="s">
        <v>6184</v>
      </c>
      <c r="P4086" t="s">
        <v>13734</v>
      </c>
      <c r="Q4086" t="b">
        <f t="shared" si="63"/>
        <v>1</v>
      </c>
      <c r="R4086" t="s">
        <v>14879</v>
      </c>
    </row>
    <row r="4087" spans="1:18" hidden="1" x14ac:dyDescent="0.25">
      <c r="A4087" s="1">
        <v>4085</v>
      </c>
      <c r="B4087" t="s">
        <v>1750</v>
      </c>
      <c r="C4087" t="s">
        <v>4950</v>
      </c>
      <c r="D4087" t="s">
        <v>5426</v>
      </c>
      <c r="E4087" t="s">
        <v>5484</v>
      </c>
      <c r="F4087" t="s">
        <v>6362</v>
      </c>
      <c r="K4087" t="s">
        <v>10764</v>
      </c>
      <c r="M4087" t="s">
        <v>5426</v>
      </c>
      <c r="N4087" t="s">
        <v>5484</v>
      </c>
      <c r="O4087" t="s">
        <v>6362</v>
      </c>
      <c r="P4087" t="s">
        <v>13735</v>
      </c>
      <c r="Q4087" t="b">
        <f t="shared" si="63"/>
        <v>1</v>
      </c>
      <c r="R4087" t="s">
        <v>14497</v>
      </c>
    </row>
    <row r="4088" spans="1:18" x14ac:dyDescent="0.25">
      <c r="A4088" s="1">
        <v>4086</v>
      </c>
      <c r="B4088" t="s">
        <v>1751</v>
      </c>
      <c r="C4088" t="s">
        <v>4951</v>
      </c>
      <c r="D4088" t="s">
        <v>5434</v>
      </c>
      <c r="E4088" t="s">
        <v>5503</v>
      </c>
      <c r="H4088" t="s">
        <v>8924</v>
      </c>
      <c r="J4088" t="s">
        <v>10233</v>
      </c>
      <c r="K4088" t="s">
        <v>10321</v>
      </c>
      <c r="M4088" t="s">
        <v>5434</v>
      </c>
      <c r="N4088" t="s">
        <v>5503</v>
      </c>
      <c r="O4088" t="s">
        <v>11287</v>
      </c>
      <c r="P4088" t="s">
        <v>13736</v>
      </c>
      <c r="Q4088" t="b">
        <f t="shared" si="63"/>
        <v>0</v>
      </c>
      <c r="R4088" t="s">
        <v>15055</v>
      </c>
    </row>
    <row r="4089" spans="1:18" hidden="1" x14ac:dyDescent="0.25">
      <c r="A4089" s="1">
        <v>4087</v>
      </c>
      <c r="B4089" t="s">
        <v>818</v>
      </c>
      <c r="C4089" t="s">
        <v>4952</v>
      </c>
      <c r="D4089" t="s">
        <v>5445</v>
      </c>
      <c r="F4089" t="s">
        <v>5956</v>
      </c>
      <c r="H4089" t="s">
        <v>8925</v>
      </c>
      <c r="L4089" t="s">
        <v>10995</v>
      </c>
      <c r="N4089" t="s">
        <v>5445</v>
      </c>
      <c r="O4089" t="s">
        <v>5956</v>
      </c>
      <c r="P4089" t="s">
        <v>13737</v>
      </c>
      <c r="Q4089" t="b">
        <f t="shared" si="63"/>
        <v>1</v>
      </c>
      <c r="R4089" t="s">
        <v>14486</v>
      </c>
    </row>
    <row r="4090" spans="1:18" hidden="1" x14ac:dyDescent="0.25">
      <c r="A4090" s="1">
        <v>4088</v>
      </c>
      <c r="B4090" t="s">
        <v>818</v>
      </c>
      <c r="C4090" t="s">
        <v>4952</v>
      </c>
      <c r="D4090" t="s">
        <v>5445</v>
      </c>
      <c r="F4090" t="s">
        <v>5956</v>
      </c>
      <c r="H4090" t="s">
        <v>8925</v>
      </c>
      <c r="L4090" t="s">
        <v>10995</v>
      </c>
      <c r="N4090" t="s">
        <v>5445</v>
      </c>
      <c r="O4090" t="s">
        <v>5956</v>
      </c>
      <c r="P4090" t="s">
        <v>13737</v>
      </c>
      <c r="Q4090" t="b">
        <f t="shared" si="63"/>
        <v>1</v>
      </c>
      <c r="R4090" t="s">
        <v>14486</v>
      </c>
    </row>
    <row r="4091" spans="1:18" hidden="1" x14ac:dyDescent="0.25">
      <c r="A4091" s="1">
        <v>4089</v>
      </c>
      <c r="C4091" t="s">
        <v>4953</v>
      </c>
      <c r="D4091" t="s">
        <v>5425</v>
      </c>
      <c r="E4091" t="s">
        <v>5584</v>
      </c>
      <c r="F4091" t="s">
        <v>6040</v>
      </c>
      <c r="H4091" t="s">
        <v>7959</v>
      </c>
      <c r="K4091" t="s">
        <v>10765</v>
      </c>
      <c r="M4091" t="s">
        <v>5425</v>
      </c>
      <c r="N4091" t="s">
        <v>5584</v>
      </c>
      <c r="O4091" t="s">
        <v>6040</v>
      </c>
      <c r="P4091" t="s">
        <v>13738</v>
      </c>
      <c r="Q4091" t="b">
        <f t="shared" si="63"/>
        <v>1</v>
      </c>
      <c r="R4091" t="s">
        <v>14522</v>
      </c>
    </row>
    <row r="4092" spans="1:18" hidden="1" x14ac:dyDescent="0.25">
      <c r="A4092" s="1">
        <v>4090</v>
      </c>
      <c r="B4092" t="s">
        <v>1752</v>
      </c>
      <c r="C4092" t="s">
        <v>4954</v>
      </c>
      <c r="D4092" t="s">
        <v>5439</v>
      </c>
      <c r="E4092" t="s">
        <v>5563</v>
      </c>
      <c r="F4092" t="s">
        <v>5809</v>
      </c>
      <c r="H4092" t="s">
        <v>8926</v>
      </c>
      <c r="J4092" t="s">
        <v>10234</v>
      </c>
      <c r="M4092" t="s">
        <v>5439</v>
      </c>
      <c r="N4092" t="s">
        <v>5563</v>
      </c>
      <c r="O4092" t="s">
        <v>5809</v>
      </c>
      <c r="P4092" t="s">
        <v>13739</v>
      </c>
      <c r="Q4092" t="b">
        <f t="shared" si="63"/>
        <v>1</v>
      </c>
      <c r="R4092" t="s">
        <v>14502</v>
      </c>
    </row>
    <row r="4093" spans="1:18" hidden="1" x14ac:dyDescent="0.25">
      <c r="A4093" s="1">
        <v>4091</v>
      </c>
      <c r="B4093" t="s">
        <v>1752</v>
      </c>
      <c r="C4093" t="s">
        <v>4954</v>
      </c>
      <c r="D4093" t="s">
        <v>5439</v>
      </c>
      <c r="E4093" t="s">
        <v>5563</v>
      </c>
      <c r="F4093" t="s">
        <v>5809</v>
      </c>
      <c r="H4093" t="s">
        <v>8926</v>
      </c>
      <c r="J4093" t="s">
        <v>10234</v>
      </c>
      <c r="M4093" t="s">
        <v>5439</v>
      </c>
      <c r="N4093" t="s">
        <v>5563</v>
      </c>
      <c r="O4093" t="s">
        <v>5809</v>
      </c>
      <c r="P4093" t="s">
        <v>13739</v>
      </c>
      <c r="Q4093" t="b">
        <f t="shared" si="63"/>
        <v>1</v>
      </c>
      <c r="R4093" t="s">
        <v>14502</v>
      </c>
    </row>
    <row r="4094" spans="1:18" hidden="1" x14ac:dyDescent="0.25">
      <c r="A4094" s="1">
        <v>4092</v>
      </c>
      <c r="B4094" t="s">
        <v>1752</v>
      </c>
      <c r="C4094" t="s">
        <v>4954</v>
      </c>
      <c r="D4094" t="s">
        <v>5439</v>
      </c>
      <c r="E4094" t="s">
        <v>5563</v>
      </c>
      <c r="F4094" t="s">
        <v>5809</v>
      </c>
      <c r="H4094" t="s">
        <v>8926</v>
      </c>
      <c r="J4094" t="s">
        <v>10234</v>
      </c>
      <c r="M4094" t="s">
        <v>5439</v>
      </c>
      <c r="N4094" t="s">
        <v>5563</v>
      </c>
      <c r="O4094" t="s">
        <v>5809</v>
      </c>
      <c r="P4094" t="s">
        <v>13739</v>
      </c>
      <c r="Q4094" t="b">
        <f t="shared" si="63"/>
        <v>1</v>
      </c>
      <c r="R4094" t="s">
        <v>14502</v>
      </c>
    </row>
    <row r="4095" spans="1:18" hidden="1" x14ac:dyDescent="0.25">
      <c r="A4095" s="1">
        <v>4093</v>
      </c>
      <c r="C4095" t="s">
        <v>4955</v>
      </c>
      <c r="E4095" t="s">
        <v>5674</v>
      </c>
      <c r="F4095" t="s">
        <v>6728</v>
      </c>
      <c r="G4095" t="s">
        <v>7480</v>
      </c>
      <c r="I4095" t="s">
        <v>9664</v>
      </c>
      <c r="N4095" t="s">
        <v>5674</v>
      </c>
      <c r="O4095" t="s">
        <v>6728</v>
      </c>
      <c r="P4095" t="s">
        <v>13740</v>
      </c>
      <c r="Q4095" t="b">
        <f t="shared" si="63"/>
        <v>1</v>
      </c>
      <c r="R4095" t="s">
        <v>15078</v>
      </c>
    </row>
    <row r="4096" spans="1:18" hidden="1" x14ac:dyDescent="0.25">
      <c r="A4096" s="1">
        <v>4094</v>
      </c>
      <c r="C4096" t="s">
        <v>4955</v>
      </c>
      <c r="E4096" t="s">
        <v>5674</v>
      </c>
      <c r="F4096" t="s">
        <v>6728</v>
      </c>
      <c r="G4096" t="s">
        <v>7480</v>
      </c>
      <c r="I4096" t="s">
        <v>9664</v>
      </c>
      <c r="N4096" t="s">
        <v>5674</v>
      </c>
      <c r="O4096" t="s">
        <v>6728</v>
      </c>
      <c r="P4096" t="s">
        <v>13740</v>
      </c>
      <c r="Q4096" t="b">
        <f t="shared" si="63"/>
        <v>1</v>
      </c>
      <c r="R4096" t="s">
        <v>15078</v>
      </c>
    </row>
    <row r="4097" spans="1:18" hidden="1" x14ac:dyDescent="0.25">
      <c r="A4097" s="1">
        <v>4095</v>
      </c>
      <c r="B4097" t="s">
        <v>1753</v>
      </c>
      <c r="C4097" t="s">
        <v>4956</v>
      </c>
      <c r="D4097" t="s">
        <v>5436</v>
      </c>
      <c r="E4097" t="s">
        <v>5482</v>
      </c>
      <c r="F4097" t="s">
        <v>5771</v>
      </c>
      <c r="H4097" t="s">
        <v>8927</v>
      </c>
      <c r="L4097" t="s">
        <v>10833</v>
      </c>
      <c r="M4097" t="s">
        <v>5436</v>
      </c>
      <c r="N4097" t="s">
        <v>5482</v>
      </c>
      <c r="O4097" t="s">
        <v>5771</v>
      </c>
      <c r="P4097" t="s">
        <v>13741</v>
      </c>
      <c r="Q4097" t="b">
        <f t="shared" si="63"/>
        <v>1</v>
      </c>
      <c r="R4097" t="s">
        <v>14320</v>
      </c>
    </row>
    <row r="4098" spans="1:18" hidden="1" x14ac:dyDescent="0.25">
      <c r="A4098" s="1">
        <v>4096</v>
      </c>
      <c r="C4098" t="s">
        <v>4957</v>
      </c>
      <c r="D4098" t="s">
        <v>5434</v>
      </c>
      <c r="E4098" t="s">
        <v>5696</v>
      </c>
      <c r="F4098" t="s">
        <v>6470</v>
      </c>
      <c r="G4098" t="s">
        <v>7481</v>
      </c>
      <c r="I4098" t="s">
        <v>9665</v>
      </c>
      <c r="M4098" t="s">
        <v>5434</v>
      </c>
      <c r="N4098" t="s">
        <v>5696</v>
      </c>
      <c r="O4098" t="s">
        <v>6470</v>
      </c>
      <c r="P4098" t="s">
        <v>13742</v>
      </c>
      <c r="Q4098" t="b">
        <f t="shared" ref="Q4098:Q4161" si="64">ISNUMBER(MATCH(F4098,O4098))</f>
        <v>1</v>
      </c>
      <c r="R4098" t="s">
        <v>14222</v>
      </c>
    </row>
    <row r="4099" spans="1:18" hidden="1" x14ac:dyDescent="0.25">
      <c r="A4099" s="1">
        <v>4097</v>
      </c>
      <c r="B4099" t="s">
        <v>1754</v>
      </c>
      <c r="C4099" t="s">
        <v>4958</v>
      </c>
      <c r="D4099" t="s">
        <v>5442</v>
      </c>
      <c r="E4099" t="s">
        <v>5564</v>
      </c>
      <c r="F4099" t="s">
        <v>6622</v>
      </c>
      <c r="H4099" t="s">
        <v>8928</v>
      </c>
      <c r="K4099" t="s">
        <v>10766</v>
      </c>
      <c r="M4099" t="s">
        <v>5442</v>
      </c>
      <c r="N4099" t="s">
        <v>5564</v>
      </c>
      <c r="O4099" t="s">
        <v>6622</v>
      </c>
      <c r="P4099" t="s">
        <v>13743</v>
      </c>
      <c r="Q4099" t="b">
        <f t="shared" si="64"/>
        <v>1</v>
      </c>
      <c r="R4099" t="s">
        <v>14502</v>
      </c>
    </row>
    <row r="4100" spans="1:18" hidden="1" x14ac:dyDescent="0.25">
      <c r="A4100" s="1">
        <v>4098</v>
      </c>
      <c r="B4100" t="s">
        <v>1755</v>
      </c>
      <c r="C4100" t="s">
        <v>4959</v>
      </c>
      <c r="D4100" t="s">
        <v>5436</v>
      </c>
      <c r="E4100" t="s">
        <v>5740</v>
      </c>
      <c r="F4100" t="s">
        <v>6729</v>
      </c>
      <c r="L4100" t="s">
        <v>10833</v>
      </c>
      <c r="M4100" t="s">
        <v>5436</v>
      </c>
      <c r="N4100" t="s">
        <v>5740</v>
      </c>
      <c r="O4100" t="s">
        <v>11288</v>
      </c>
      <c r="P4100" t="s">
        <v>13744</v>
      </c>
      <c r="Q4100" t="b">
        <f t="shared" si="64"/>
        <v>1</v>
      </c>
      <c r="R4100" t="s">
        <v>14132</v>
      </c>
    </row>
    <row r="4101" spans="1:18" hidden="1" x14ac:dyDescent="0.25">
      <c r="A4101" s="1">
        <v>4099</v>
      </c>
      <c r="B4101" t="s">
        <v>1756</v>
      </c>
      <c r="C4101" t="s">
        <v>4960</v>
      </c>
      <c r="K4101" t="s">
        <v>10767</v>
      </c>
      <c r="P4101" t="s">
        <v>4960</v>
      </c>
      <c r="Q4101" t="b">
        <f t="shared" si="64"/>
        <v>0</v>
      </c>
      <c r="R4101" t="s">
        <v>14382</v>
      </c>
    </row>
    <row r="4102" spans="1:18" hidden="1" x14ac:dyDescent="0.25">
      <c r="A4102" s="1">
        <v>4100</v>
      </c>
      <c r="B4102" t="s">
        <v>1757</v>
      </c>
      <c r="C4102" t="s">
        <v>4961</v>
      </c>
      <c r="F4102" t="s">
        <v>6730</v>
      </c>
      <c r="G4102" t="s">
        <v>7482</v>
      </c>
      <c r="K4102" t="s">
        <v>10768</v>
      </c>
      <c r="L4102" t="s">
        <v>10926</v>
      </c>
      <c r="O4102" t="s">
        <v>6730</v>
      </c>
      <c r="P4102" t="s">
        <v>13745</v>
      </c>
      <c r="Q4102" t="b">
        <f t="shared" si="64"/>
        <v>1</v>
      </c>
      <c r="R4102" t="s">
        <v>14152</v>
      </c>
    </row>
    <row r="4103" spans="1:18" hidden="1" x14ac:dyDescent="0.25">
      <c r="A4103" s="1">
        <v>4101</v>
      </c>
      <c r="B4103" t="s">
        <v>1757</v>
      </c>
      <c r="C4103" t="s">
        <v>4961</v>
      </c>
      <c r="F4103" t="s">
        <v>6730</v>
      </c>
      <c r="G4103" t="s">
        <v>7482</v>
      </c>
      <c r="K4103" t="s">
        <v>10768</v>
      </c>
      <c r="L4103" t="s">
        <v>10926</v>
      </c>
      <c r="O4103" t="s">
        <v>6730</v>
      </c>
      <c r="P4103" t="s">
        <v>13745</v>
      </c>
      <c r="Q4103" t="b">
        <f t="shared" si="64"/>
        <v>1</v>
      </c>
      <c r="R4103" t="s">
        <v>14152</v>
      </c>
    </row>
    <row r="4104" spans="1:18" hidden="1" x14ac:dyDescent="0.25">
      <c r="A4104" s="1">
        <v>4102</v>
      </c>
      <c r="C4104" t="s">
        <v>4962</v>
      </c>
      <c r="F4104" t="s">
        <v>6256</v>
      </c>
      <c r="G4104" t="s">
        <v>7483</v>
      </c>
      <c r="I4104" t="s">
        <v>9666</v>
      </c>
      <c r="O4104" t="s">
        <v>6256</v>
      </c>
      <c r="P4104" t="s">
        <v>13746</v>
      </c>
      <c r="Q4104" t="b">
        <f t="shared" si="64"/>
        <v>1</v>
      </c>
      <c r="R4104" t="s">
        <v>14151</v>
      </c>
    </row>
    <row r="4105" spans="1:18" hidden="1" x14ac:dyDescent="0.25">
      <c r="A4105" s="1">
        <v>4103</v>
      </c>
      <c r="C4105" t="s">
        <v>4962</v>
      </c>
      <c r="F4105" t="s">
        <v>6256</v>
      </c>
      <c r="G4105" t="s">
        <v>7483</v>
      </c>
      <c r="I4105" t="s">
        <v>9666</v>
      </c>
      <c r="O4105" t="s">
        <v>6256</v>
      </c>
      <c r="P4105" t="s">
        <v>13746</v>
      </c>
      <c r="Q4105" t="b">
        <f t="shared" si="64"/>
        <v>1</v>
      </c>
      <c r="R4105" t="s">
        <v>14151</v>
      </c>
    </row>
    <row r="4106" spans="1:18" x14ac:dyDescent="0.25">
      <c r="A4106" s="1">
        <v>4104</v>
      </c>
      <c r="B4106" t="s">
        <v>1758</v>
      </c>
      <c r="C4106" t="s">
        <v>4963</v>
      </c>
      <c r="L4106" t="s">
        <v>10830</v>
      </c>
      <c r="O4106" t="s">
        <v>11289</v>
      </c>
      <c r="P4106" t="s">
        <v>13747</v>
      </c>
      <c r="Q4106" t="b">
        <f t="shared" si="64"/>
        <v>0</v>
      </c>
      <c r="R4106" t="s">
        <v>14715</v>
      </c>
    </row>
    <row r="4107" spans="1:18" x14ac:dyDescent="0.25">
      <c r="A4107" s="1">
        <v>4105</v>
      </c>
      <c r="B4107" t="s">
        <v>1758</v>
      </c>
      <c r="C4107" t="s">
        <v>4963</v>
      </c>
      <c r="L4107" t="s">
        <v>10830</v>
      </c>
      <c r="O4107" t="s">
        <v>11289</v>
      </c>
      <c r="P4107" t="s">
        <v>13747</v>
      </c>
      <c r="Q4107" t="b">
        <f t="shared" si="64"/>
        <v>0</v>
      </c>
      <c r="R4107" t="s">
        <v>14715</v>
      </c>
    </row>
    <row r="4108" spans="1:18" hidden="1" x14ac:dyDescent="0.25">
      <c r="A4108" s="1">
        <v>4106</v>
      </c>
      <c r="B4108" t="s">
        <v>1759</v>
      </c>
      <c r="C4108" t="s">
        <v>4964</v>
      </c>
      <c r="F4108" t="s">
        <v>6184</v>
      </c>
      <c r="H4108" t="s">
        <v>8929</v>
      </c>
      <c r="O4108" t="s">
        <v>6184</v>
      </c>
      <c r="P4108" t="s">
        <v>13748</v>
      </c>
      <c r="Q4108" t="b">
        <f t="shared" si="64"/>
        <v>1</v>
      </c>
      <c r="R4108" t="s">
        <v>15079</v>
      </c>
    </row>
    <row r="4109" spans="1:18" hidden="1" x14ac:dyDescent="0.25">
      <c r="A4109" s="1">
        <v>4107</v>
      </c>
      <c r="C4109" t="s">
        <v>4965</v>
      </c>
      <c r="F4109" t="s">
        <v>6731</v>
      </c>
      <c r="J4109" t="s">
        <v>10235</v>
      </c>
      <c r="O4109" t="s">
        <v>6731</v>
      </c>
      <c r="P4109" t="s">
        <v>10235</v>
      </c>
      <c r="Q4109" t="b">
        <f t="shared" si="64"/>
        <v>1</v>
      </c>
      <c r="R4109" t="s">
        <v>14134</v>
      </c>
    </row>
    <row r="4110" spans="1:18" hidden="1" x14ac:dyDescent="0.25">
      <c r="A4110" s="1">
        <v>4108</v>
      </c>
      <c r="B4110" t="s">
        <v>1760</v>
      </c>
      <c r="C4110" t="s">
        <v>4966</v>
      </c>
      <c r="H4110" t="s">
        <v>8930</v>
      </c>
      <c r="L4110" t="s">
        <v>10833</v>
      </c>
      <c r="P4110" t="s">
        <v>4966</v>
      </c>
      <c r="Q4110" t="b">
        <f t="shared" si="64"/>
        <v>0</v>
      </c>
      <c r="R4110" t="s">
        <v>15080</v>
      </c>
    </row>
    <row r="4111" spans="1:18" hidden="1" x14ac:dyDescent="0.25">
      <c r="A4111" s="1">
        <v>4109</v>
      </c>
      <c r="B4111" t="s">
        <v>1760</v>
      </c>
      <c r="C4111" t="s">
        <v>4966</v>
      </c>
      <c r="H4111" t="s">
        <v>8930</v>
      </c>
      <c r="L4111" t="s">
        <v>10833</v>
      </c>
      <c r="P4111" t="s">
        <v>4966</v>
      </c>
      <c r="Q4111" t="b">
        <f t="shared" si="64"/>
        <v>0</v>
      </c>
      <c r="R4111" t="s">
        <v>15080</v>
      </c>
    </row>
    <row r="4112" spans="1:18" hidden="1" x14ac:dyDescent="0.25">
      <c r="A4112" s="1">
        <v>4110</v>
      </c>
      <c r="C4112" t="s">
        <v>4967</v>
      </c>
      <c r="F4112" t="s">
        <v>5765</v>
      </c>
      <c r="H4112" t="s">
        <v>8931</v>
      </c>
      <c r="O4112" t="s">
        <v>5765</v>
      </c>
      <c r="P4112" t="s">
        <v>13749</v>
      </c>
      <c r="Q4112" t="b">
        <f t="shared" si="64"/>
        <v>1</v>
      </c>
      <c r="R4112" t="s">
        <v>14199</v>
      </c>
    </row>
    <row r="4113" spans="1:18" hidden="1" x14ac:dyDescent="0.25">
      <c r="A4113" s="1">
        <v>4111</v>
      </c>
      <c r="B4113" t="s">
        <v>1761</v>
      </c>
      <c r="C4113" t="s">
        <v>4968</v>
      </c>
      <c r="D4113" t="s">
        <v>5445</v>
      </c>
      <c r="F4113" t="s">
        <v>6081</v>
      </c>
      <c r="L4113" t="s">
        <v>10996</v>
      </c>
      <c r="N4113" t="s">
        <v>5445</v>
      </c>
      <c r="O4113" t="s">
        <v>6081</v>
      </c>
      <c r="P4113" t="s">
        <v>13750</v>
      </c>
      <c r="Q4113" t="b">
        <f t="shared" si="64"/>
        <v>1</v>
      </c>
      <c r="R4113" t="s">
        <v>14133</v>
      </c>
    </row>
    <row r="4114" spans="1:18" hidden="1" x14ac:dyDescent="0.25">
      <c r="A4114" s="1">
        <v>4112</v>
      </c>
      <c r="C4114" t="s">
        <v>4969</v>
      </c>
      <c r="D4114" t="s">
        <v>5436</v>
      </c>
      <c r="E4114" t="s">
        <v>5740</v>
      </c>
      <c r="F4114" t="s">
        <v>6732</v>
      </c>
      <c r="H4114" t="s">
        <v>8932</v>
      </c>
      <c r="M4114" t="s">
        <v>5436</v>
      </c>
      <c r="N4114" t="s">
        <v>5740</v>
      </c>
      <c r="O4114" t="s">
        <v>6732</v>
      </c>
      <c r="P4114" t="s">
        <v>13751</v>
      </c>
      <c r="Q4114" t="b">
        <f t="shared" si="64"/>
        <v>1</v>
      </c>
      <c r="R4114" t="s">
        <v>14129</v>
      </c>
    </row>
    <row r="4115" spans="1:18" hidden="1" x14ac:dyDescent="0.25">
      <c r="A4115" s="1">
        <v>4113</v>
      </c>
      <c r="C4115" t="s">
        <v>4970</v>
      </c>
      <c r="J4115" t="s">
        <v>10236</v>
      </c>
      <c r="P4115" t="s">
        <v>4970</v>
      </c>
      <c r="Q4115" t="b">
        <f t="shared" si="64"/>
        <v>0</v>
      </c>
      <c r="R4115" t="s">
        <v>15081</v>
      </c>
    </row>
    <row r="4116" spans="1:18" hidden="1" x14ac:dyDescent="0.25">
      <c r="A4116" s="1">
        <v>4114</v>
      </c>
      <c r="C4116" t="s">
        <v>4971</v>
      </c>
      <c r="D4116" t="s">
        <v>5436</v>
      </c>
      <c r="E4116" t="s">
        <v>5482</v>
      </c>
      <c r="J4116" t="s">
        <v>10236</v>
      </c>
      <c r="M4116" t="s">
        <v>5436</v>
      </c>
      <c r="N4116" t="s">
        <v>5482</v>
      </c>
      <c r="P4116" t="s">
        <v>4970</v>
      </c>
      <c r="Q4116" t="b">
        <f t="shared" si="64"/>
        <v>0</v>
      </c>
      <c r="R4116" t="s">
        <v>14505</v>
      </c>
    </row>
    <row r="4117" spans="1:18" hidden="1" x14ac:dyDescent="0.25">
      <c r="A4117" s="1">
        <v>4115</v>
      </c>
      <c r="C4117" t="s">
        <v>4972</v>
      </c>
      <c r="E4117" t="s">
        <v>5482</v>
      </c>
      <c r="J4117" t="s">
        <v>10236</v>
      </c>
      <c r="N4117" t="s">
        <v>5482</v>
      </c>
      <c r="P4117" t="s">
        <v>4970</v>
      </c>
      <c r="Q4117" t="b">
        <f t="shared" si="64"/>
        <v>0</v>
      </c>
      <c r="R4117" t="s">
        <v>14177</v>
      </c>
    </row>
    <row r="4118" spans="1:18" hidden="1" x14ac:dyDescent="0.25">
      <c r="A4118" s="1">
        <v>4116</v>
      </c>
      <c r="C4118" t="s">
        <v>4973</v>
      </c>
      <c r="E4118" t="s">
        <v>5600</v>
      </c>
      <c r="F4118" t="s">
        <v>6184</v>
      </c>
      <c r="H4118" t="s">
        <v>8933</v>
      </c>
      <c r="N4118" t="s">
        <v>5600</v>
      </c>
      <c r="O4118" t="s">
        <v>6184</v>
      </c>
      <c r="P4118" t="s">
        <v>8933</v>
      </c>
      <c r="Q4118" t="b">
        <f t="shared" si="64"/>
        <v>1</v>
      </c>
      <c r="R4118" t="s">
        <v>14205</v>
      </c>
    </row>
    <row r="4119" spans="1:18" hidden="1" x14ac:dyDescent="0.25">
      <c r="A4119" s="1">
        <v>4117</v>
      </c>
      <c r="B4119" t="s">
        <v>1762</v>
      </c>
      <c r="C4119" t="s">
        <v>4974</v>
      </c>
      <c r="D4119" t="s">
        <v>5442</v>
      </c>
      <c r="E4119" t="s">
        <v>5564</v>
      </c>
      <c r="F4119" t="s">
        <v>6622</v>
      </c>
      <c r="H4119" t="s">
        <v>8928</v>
      </c>
      <c r="I4119" t="s">
        <v>9667</v>
      </c>
      <c r="J4119" t="s">
        <v>10237</v>
      </c>
      <c r="M4119" t="s">
        <v>5442</v>
      </c>
      <c r="N4119" t="s">
        <v>5564</v>
      </c>
      <c r="O4119" t="s">
        <v>6622</v>
      </c>
      <c r="P4119" t="s">
        <v>13752</v>
      </c>
      <c r="Q4119" t="b">
        <f t="shared" si="64"/>
        <v>1</v>
      </c>
      <c r="R4119" t="s">
        <v>14775</v>
      </c>
    </row>
    <row r="4120" spans="1:18" hidden="1" x14ac:dyDescent="0.25">
      <c r="A4120" s="1">
        <v>4118</v>
      </c>
      <c r="B4120" t="s">
        <v>1763</v>
      </c>
      <c r="C4120" t="s">
        <v>4975</v>
      </c>
      <c r="D4120" t="s">
        <v>5439</v>
      </c>
      <c r="E4120" t="s">
        <v>5563</v>
      </c>
      <c r="F4120" t="s">
        <v>6200</v>
      </c>
      <c r="H4120" t="s">
        <v>8934</v>
      </c>
      <c r="M4120" t="s">
        <v>5439</v>
      </c>
      <c r="N4120" t="s">
        <v>5563</v>
      </c>
      <c r="O4120" t="s">
        <v>6200</v>
      </c>
      <c r="P4120" t="s">
        <v>13753</v>
      </c>
      <c r="Q4120" t="b">
        <f t="shared" si="64"/>
        <v>1</v>
      </c>
      <c r="R4120" t="s">
        <v>14513</v>
      </c>
    </row>
    <row r="4121" spans="1:18" hidden="1" x14ac:dyDescent="0.25">
      <c r="A4121" s="1">
        <v>4119</v>
      </c>
      <c r="C4121" t="s">
        <v>4976</v>
      </c>
      <c r="F4121" t="s">
        <v>6731</v>
      </c>
      <c r="H4121" t="s">
        <v>8935</v>
      </c>
      <c r="O4121" t="s">
        <v>6731</v>
      </c>
      <c r="P4121" t="s">
        <v>13754</v>
      </c>
      <c r="Q4121" t="b">
        <f t="shared" si="64"/>
        <v>1</v>
      </c>
      <c r="R4121" t="s">
        <v>14307</v>
      </c>
    </row>
    <row r="4122" spans="1:18" hidden="1" x14ac:dyDescent="0.25">
      <c r="A4122" s="1">
        <v>4120</v>
      </c>
      <c r="C4122" t="s">
        <v>4977</v>
      </c>
      <c r="F4122" t="s">
        <v>6728</v>
      </c>
      <c r="G4122" t="s">
        <v>7480</v>
      </c>
      <c r="I4122" t="s">
        <v>9668</v>
      </c>
      <c r="N4122" t="s">
        <v>11038</v>
      </c>
      <c r="O4122" t="s">
        <v>11290</v>
      </c>
      <c r="P4122" t="s">
        <v>13755</v>
      </c>
      <c r="Q4122" t="b">
        <f t="shared" si="64"/>
        <v>1</v>
      </c>
      <c r="R4122" t="s">
        <v>14826</v>
      </c>
    </row>
    <row r="4123" spans="1:18" hidden="1" x14ac:dyDescent="0.25">
      <c r="A4123" s="1">
        <v>4121</v>
      </c>
      <c r="B4123" t="s">
        <v>1764</v>
      </c>
      <c r="C4123" t="s">
        <v>4978</v>
      </c>
      <c r="D4123" t="s">
        <v>5426</v>
      </c>
      <c r="E4123" t="s">
        <v>5484</v>
      </c>
      <c r="F4123" t="s">
        <v>6362</v>
      </c>
      <c r="K4123" t="s">
        <v>10769</v>
      </c>
      <c r="M4123" t="s">
        <v>5426</v>
      </c>
      <c r="N4123" t="s">
        <v>5484</v>
      </c>
      <c r="O4123" t="s">
        <v>6362</v>
      </c>
      <c r="P4123" t="s">
        <v>13756</v>
      </c>
      <c r="Q4123" t="b">
        <f t="shared" si="64"/>
        <v>1</v>
      </c>
      <c r="R4123" t="s">
        <v>14536</v>
      </c>
    </row>
    <row r="4124" spans="1:18" x14ac:dyDescent="0.25">
      <c r="A4124" s="1">
        <v>4122</v>
      </c>
      <c r="C4124" t="s">
        <v>4979</v>
      </c>
      <c r="H4124" t="s">
        <v>8936</v>
      </c>
      <c r="O4124" t="s">
        <v>11291</v>
      </c>
      <c r="P4124" t="s">
        <v>13757</v>
      </c>
      <c r="Q4124" t="b">
        <f t="shared" si="64"/>
        <v>0</v>
      </c>
      <c r="R4124" t="s">
        <v>14845</v>
      </c>
    </row>
    <row r="4125" spans="1:18" hidden="1" x14ac:dyDescent="0.25">
      <c r="A4125" s="1">
        <v>4123</v>
      </c>
      <c r="C4125" t="s">
        <v>4980</v>
      </c>
      <c r="D4125" t="s">
        <v>5434</v>
      </c>
      <c r="E4125" t="s">
        <v>5503</v>
      </c>
      <c r="H4125" t="s">
        <v>8937</v>
      </c>
      <c r="M4125" t="s">
        <v>5434</v>
      </c>
      <c r="N4125" t="s">
        <v>5503</v>
      </c>
      <c r="P4125" t="s">
        <v>13758</v>
      </c>
      <c r="Q4125" t="b">
        <f t="shared" si="64"/>
        <v>0</v>
      </c>
      <c r="R4125" t="s">
        <v>14505</v>
      </c>
    </row>
    <row r="4126" spans="1:18" hidden="1" x14ac:dyDescent="0.25">
      <c r="A4126" s="1">
        <v>4124</v>
      </c>
      <c r="B4126" t="s">
        <v>1569</v>
      </c>
      <c r="C4126" t="s">
        <v>4981</v>
      </c>
      <c r="E4126" t="s">
        <v>5696</v>
      </c>
      <c r="F4126" t="s">
        <v>6470</v>
      </c>
      <c r="J4126" t="s">
        <v>10238</v>
      </c>
      <c r="N4126" t="s">
        <v>5696</v>
      </c>
      <c r="O4126" t="s">
        <v>6470</v>
      </c>
      <c r="P4126" t="s">
        <v>13759</v>
      </c>
      <c r="Q4126" t="b">
        <f t="shared" si="64"/>
        <v>1</v>
      </c>
      <c r="R4126" t="s">
        <v>14226</v>
      </c>
    </row>
    <row r="4127" spans="1:18" hidden="1" x14ac:dyDescent="0.25">
      <c r="A4127" s="1">
        <v>4125</v>
      </c>
      <c r="C4127" t="s">
        <v>4982</v>
      </c>
      <c r="H4127" t="s">
        <v>8938</v>
      </c>
      <c r="K4127" t="s">
        <v>10770</v>
      </c>
      <c r="P4127" t="s">
        <v>4982</v>
      </c>
      <c r="Q4127" t="b">
        <f t="shared" si="64"/>
        <v>0</v>
      </c>
      <c r="R4127" t="s">
        <v>14195</v>
      </c>
    </row>
    <row r="4128" spans="1:18" hidden="1" x14ac:dyDescent="0.25">
      <c r="A4128" s="1">
        <v>4126</v>
      </c>
      <c r="C4128" t="s">
        <v>4897</v>
      </c>
      <c r="D4128" t="s">
        <v>5425</v>
      </c>
      <c r="E4128" t="s">
        <v>5584</v>
      </c>
      <c r="F4128" t="s">
        <v>6726</v>
      </c>
      <c r="M4128" t="s">
        <v>5425</v>
      </c>
      <c r="N4128" t="s">
        <v>5584</v>
      </c>
      <c r="O4128" t="s">
        <v>6726</v>
      </c>
      <c r="Q4128" t="b">
        <f t="shared" si="64"/>
        <v>1</v>
      </c>
      <c r="R4128" t="s">
        <v>14683</v>
      </c>
    </row>
    <row r="4129" spans="1:18" hidden="1" x14ac:dyDescent="0.25">
      <c r="A4129" s="1">
        <v>4127</v>
      </c>
      <c r="C4129" t="s">
        <v>4983</v>
      </c>
      <c r="E4129" t="s">
        <v>5503</v>
      </c>
      <c r="H4129" t="s">
        <v>8939</v>
      </c>
      <c r="N4129" t="s">
        <v>5503</v>
      </c>
      <c r="P4129" t="s">
        <v>13760</v>
      </c>
      <c r="Q4129" t="b">
        <f t="shared" si="64"/>
        <v>0</v>
      </c>
      <c r="R4129" t="s">
        <v>15082</v>
      </c>
    </row>
    <row r="4130" spans="1:18" hidden="1" x14ac:dyDescent="0.25">
      <c r="A4130" s="1">
        <v>4128</v>
      </c>
      <c r="C4130" t="s">
        <v>4984</v>
      </c>
      <c r="E4130" t="s">
        <v>5545</v>
      </c>
      <c r="F4130" t="s">
        <v>6256</v>
      </c>
      <c r="H4130" t="s">
        <v>8940</v>
      </c>
      <c r="K4130" t="s">
        <v>10771</v>
      </c>
      <c r="N4130" t="s">
        <v>5545</v>
      </c>
      <c r="O4130" t="s">
        <v>6256</v>
      </c>
      <c r="P4130" t="s">
        <v>13761</v>
      </c>
      <c r="Q4130" t="b">
        <f t="shared" si="64"/>
        <v>1</v>
      </c>
      <c r="R4130" t="s">
        <v>14277</v>
      </c>
    </row>
    <row r="4131" spans="1:18" hidden="1" x14ac:dyDescent="0.25">
      <c r="A4131" s="1">
        <v>4129</v>
      </c>
      <c r="B4131" t="s">
        <v>1765</v>
      </c>
      <c r="C4131" t="s">
        <v>4985</v>
      </c>
      <c r="E4131" t="s">
        <v>5600</v>
      </c>
      <c r="F4131" t="s">
        <v>6120</v>
      </c>
      <c r="H4131" t="s">
        <v>8497</v>
      </c>
      <c r="K4131" t="s">
        <v>10772</v>
      </c>
      <c r="N4131" t="s">
        <v>5600</v>
      </c>
      <c r="O4131" t="s">
        <v>6120</v>
      </c>
      <c r="P4131" t="s">
        <v>13762</v>
      </c>
      <c r="Q4131" t="b">
        <f t="shared" si="64"/>
        <v>1</v>
      </c>
      <c r="R4131" t="s">
        <v>14133</v>
      </c>
    </row>
    <row r="4132" spans="1:18" hidden="1" x14ac:dyDescent="0.25">
      <c r="A4132" s="1">
        <v>4130</v>
      </c>
      <c r="B4132" t="s">
        <v>1766</v>
      </c>
      <c r="C4132" t="s">
        <v>4986</v>
      </c>
      <c r="E4132" t="s">
        <v>5631</v>
      </c>
      <c r="F4132" t="s">
        <v>5864</v>
      </c>
      <c r="H4132" t="s">
        <v>8941</v>
      </c>
      <c r="N4132" t="s">
        <v>5631</v>
      </c>
      <c r="O4132" t="s">
        <v>5864</v>
      </c>
      <c r="P4132" t="s">
        <v>13763</v>
      </c>
      <c r="Q4132" t="b">
        <f t="shared" si="64"/>
        <v>1</v>
      </c>
      <c r="R4132" t="s">
        <v>14325</v>
      </c>
    </row>
    <row r="4133" spans="1:18" x14ac:dyDescent="0.25">
      <c r="A4133" s="1">
        <v>4131</v>
      </c>
      <c r="B4133" t="s">
        <v>1767</v>
      </c>
      <c r="C4133" t="s">
        <v>4987</v>
      </c>
      <c r="H4133" t="s">
        <v>8451</v>
      </c>
      <c r="K4133" t="s">
        <v>10773</v>
      </c>
      <c r="O4133" t="s">
        <v>11292</v>
      </c>
      <c r="P4133" t="s">
        <v>13764</v>
      </c>
      <c r="Q4133" t="b">
        <f t="shared" si="64"/>
        <v>0</v>
      </c>
      <c r="R4133" t="s">
        <v>14247</v>
      </c>
    </row>
    <row r="4134" spans="1:18" x14ac:dyDescent="0.25">
      <c r="A4134" s="1">
        <v>4132</v>
      </c>
      <c r="B4134" t="s">
        <v>1768</v>
      </c>
      <c r="C4134" t="s">
        <v>1768</v>
      </c>
      <c r="O4134" t="s">
        <v>11293</v>
      </c>
      <c r="P4134" t="s">
        <v>13765</v>
      </c>
      <c r="Q4134" t="b">
        <f t="shared" si="64"/>
        <v>0</v>
      </c>
      <c r="R4134" t="s">
        <v>15083</v>
      </c>
    </row>
    <row r="4135" spans="1:18" hidden="1" x14ac:dyDescent="0.25">
      <c r="A4135" s="1">
        <v>4133</v>
      </c>
      <c r="B4135" t="s">
        <v>1769</v>
      </c>
      <c r="C4135" t="s">
        <v>4988</v>
      </c>
      <c r="D4135" t="s">
        <v>5439</v>
      </c>
      <c r="E4135" t="s">
        <v>5563</v>
      </c>
      <c r="F4135" t="s">
        <v>5826</v>
      </c>
      <c r="H4135" t="s">
        <v>8942</v>
      </c>
      <c r="M4135" t="s">
        <v>5439</v>
      </c>
      <c r="N4135" t="s">
        <v>5563</v>
      </c>
      <c r="O4135" t="s">
        <v>5826</v>
      </c>
      <c r="P4135" t="s">
        <v>13766</v>
      </c>
      <c r="Q4135" t="b">
        <f t="shared" si="64"/>
        <v>1</v>
      </c>
      <c r="R4135" t="s">
        <v>14290</v>
      </c>
    </row>
    <row r="4136" spans="1:18" hidden="1" x14ac:dyDescent="0.25">
      <c r="A4136" s="1">
        <v>4134</v>
      </c>
      <c r="B4136" t="s">
        <v>1770</v>
      </c>
      <c r="C4136" t="s">
        <v>4989</v>
      </c>
      <c r="D4136" t="s">
        <v>5439</v>
      </c>
      <c r="E4136" t="s">
        <v>5563</v>
      </c>
      <c r="F4136" t="s">
        <v>6733</v>
      </c>
      <c r="H4136" t="s">
        <v>8943</v>
      </c>
      <c r="M4136" t="s">
        <v>5439</v>
      </c>
      <c r="N4136" t="s">
        <v>5563</v>
      </c>
      <c r="O4136" t="s">
        <v>6733</v>
      </c>
      <c r="P4136" t="s">
        <v>13767</v>
      </c>
      <c r="Q4136" t="b">
        <f t="shared" si="64"/>
        <v>1</v>
      </c>
      <c r="R4136" t="s">
        <v>14536</v>
      </c>
    </row>
    <row r="4137" spans="1:18" x14ac:dyDescent="0.25">
      <c r="A4137" s="1">
        <v>4135</v>
      </c>
      <c r="B4137" t="s">
        <v>1771</v>
      </c>
      <c r="C4137" t="s">
        <v>4990</v>
      </c>
      <c r="H4137" t="s">
        <v>8944</v>
      </c>
      <c r="O4137" t="s">
        <v>11294</v>
      </c>
      <c r="P4137" t="s">
        <v>13768</v>
      </c>
      <c r="Q4137" t="b">
        <f t="shared" si="64"/>
        <v>0</v>
      </c>
      <c r="R4137" t="s">
        <v>14224</v>
      </c>
    </row>
    <row r="4138" spans="1:18" hidden="1" x14ac:dyDescent="0.25">
      <c r="A4138" s="1">
        <v>4136</v>
      </c>
      <c r="B4138" t="s">
        <v>1772</v>
      </c>
      <c r="C4138" t="s">
        <v>4991</v>
      </c>
      <c r="E4138" t="s">
        <v>5582</v>
      </c>
      <c r="F4138" t="s">
        <v>6224</v>
      </c>
      <c r="N4138" t="s">
        <v>5582</v>
      </c>
      <c r="O4138" t="s">
        <v>6224</v>
      </c>
      <c r="P4138" t="s">
        <v>1772</v>
      </c>
      <c r="Q4138" t="b">
        <f t="shared" si="64"/>
        <v>1</v>
      </c>
      <c r="R4138" t="s">
        <v>14193</v>
      </c>
    </row>
    <row r="4139" spans="1:18" hidden="1" x14ac:dyDescent="0.25">
      <c r="A4139" s="1">
        <v>4137</v>
      </c>
      <c r="B4139" t="s">
        <v>315</v>
      </c>
      <c r="C4139" t="s">
        <v>315</v>
      </c>
      <c r="P4139" t="s">
        <v>315</v>
      </c>
      <c r="Q4139" t="b">
        <f t="shared" si="64"/>
        <v>0</v>
      </c>
      <c r="R4139" t="s">
        <v>14303</v>
      </c>
    </row>
    <row r="4140" spans="1:18" hidden="1" x14ac:dyDescent="0.25">
      <c r="A4140" s="1">
        <v>4138</v>
      </c>
      <c r="B4140" t="s">
        <v>1773</v>
      </c>
      <c r="C4140" t="s">
        <v>4992</v>
      </c>
      <c r="F4140" t="s">
        <v>6584</v>
      </c>
      <c r="I4140" t="s">
        <v>9669</v>
      </c>
      <c r="O4140" t="s">
        <v>6584</v>
      </c>
      <c r="P4140" t="s">
        <v>13769</v>
      </c>
      <c r="Q4140" t="b">
        <f t="shared" si="64"/>
        <v>1</v>
      </c>
      <c r="R4140" t="s">
        <v>14186</v>
      </c>
    </row>
    <row r="4141" spans="1:18" hidden="1" x14ac:dyDescent="0.25">
      <c r="A4141" s="1">
        <v>4139</v>
      </c>
      <c r="B4141" t="s">
        <v>1773</v>
      </c>
      <c r="C4141" t="s">
        <v>4992</v>
      </c>
      <c r="F4141" t="s">
        <v>6584</v>
      </c>
      <c r="I4141" t="s">
        <v>9669</v>
      </c>
      <c r="O4141" t="s">
        <v>6584</v>
      </c>
      <c r="P4141" t="s">
        <v>13769</v>
      </c>
      <c r="Q4141" t="b">
        <f t="shared" si="64"/>
        <v>1</v>
      </c>
      <c r="R4141" t="s">
        <v>14186</v>
      </c>
    </row>
    <row r="4142" spans="1:18" hidden="1" x14ac:dyDescent="0.25">
      <c r="A4142" s="1">
        <v>4140</v>
      </c>
      <c r="B4142" t="s">
        <v>1774</v>
      </c>
      <c r="C4142" t="s">
        <v>4993</v>
      </c>
      <c r="D4142" t="s">
        <v>5450</v>
      </c>
      <c r="E4142" t="s">
        <v>5533</v>
      </c>
      <c r="F4142" t="s">
        <v>5985</v>
      </c>
      <c r="H4142" t="s">
        <v>7922</v>
      </c>
      <c r="M4142" t="s">
        <v>5450</v>
      </c>
      <c r="N4142" t="s">
        <v>5533</v>
      </c>
      <c r="O4142" t="s">
        <v>5985</v>
      </c>
      <c r="P4142" t="s">
        <v>13770</v>
      </c>
      <c r="Q4142" t="b">
        <f t="shared" si="64"/>
        <v>1</v>
      </c>
      <c r="R4142" t="s">
        <v>14558</v>
      </c>
    </row>
    <row r="4143" spans="1:18" hidden="1" x14ac:dyDescent="0.25">
      <c r="A4143" s="1">
        <v>4141</v>
      </c>
      <c r="B4143" t="s">
        <v>1775</v>
      </c>
      <c r="C4143" t="s">
        <v>4994</v>
      </c>
      <c r="F4143" t="s">
        <v>5983</v>
      </c>
      <c r="K4143" t="s">
        <v>10774</v>
      </c>
      <c r="O4143" t="s">
        <v>5983</v>
      </c>
      <c r="P4143" t="s">
        <v>13771</v>
      </c>
      <c r="Q4143" t="b">
        <f t="shared" si="64"/>
        <v>1</v>
      </c>
      <c r="R4143" t="s">
        <v>14151</v>
      </c>
    </row>
    <row r="4144" spans="1:18" x14ac:dyDescent="0.25">
      <c r="A4144" s="1">
        <v>4142</v>
      </c>
      <c r="B4144" t="s">
        <v>1776</v>
      </c>
      <c r="C4144" t="s">
        <v>4995</v>
      </c>
      <c r="D4144" t="s">
        <v>5450</v>
      </c>
      <c r="E4144" t="s">
        <v>5533</v>
      </c>
      <c r="H4144" t="s">
        <v>8945</v>
      </c>
      <c r="M4144" t="s">
        <v>5450</v>
      </c>
      <c r="N4144" t="s">
        <v>5533</v>
      </c>
      <c r="O4144" t="s">
        <v>11295</v>
      </c>
      <c r="P4144" t="s">
        <v>13772</v>
      </c>
      <c r="Q4144" t="b">
        <f t="shared" si="64"/>
        <v>0</v>
      </c>
      <c r="R4144" t="s">
        <v>14415</v>
      </c>
    </row>
    <row r="4145" spans="1:18" hidden="1" x14ac:dyDescent="0.25">
      <c r="A4145" s="1">
        <v>4143</v>
      </c>
      <c r="C4145" t="s">
        <v>2492</v>
      </c>
      <c r="F4145" t="s">
        <v>5983</v>
      </c>
      <c r="G4145" t="s">
        <v>2546</v>
      </c>
      <c r="O4145" t="s">
        <v>5983</v>
      </c>
      <c r="P4145" t="s">
        <v>2546</v>
      </c>
      <c r="Q4145" t="b">
        <f t="shared" si="64"/>
        <v>1</v>
      </c>
      <c r="R4145" t="s">
        <v>14379</v>
      </c>
    </row>
    <row r="4146" spans="1:18" hidden="1" x14ac:dyDescent="0.25">
      <c r="A4146" s="1">
        <v>4144</v>
      </c>
      <c r="C4146" t="s">
        <v>4996</v>
      </c>
      <c r="D4146" t="s">
        <v>5425</v>
      </c>
      <c r="E4146" t="s">
        <v>5547</v>
      </c>
      <c r="F4146" t="s">
        <v>6610</v>
      </c>
      <c r="G4146" t="s">
        <v>7484</v>
      </c>
      <c r="I4146" t="s">
        <v>9670</v>
      </c>
      <c r="M4146" t="s">
        <v>5425</v>
      </c>
      <c r="N4146" t="s">
        <v>5547</v>
      </c>
      <c r="O4146" t="s">
        <v>6610</v>
      </c>
      <c r="P4146" t="s">
        <v>13773</v>
      </c>
      <c r="Q4146" t="b">
        <f t="shared" si="64"/>
        <v>1</v>
      </c>
      <c r="R4146" t="s">
        <v>14528</v>
      </c>
    </row>
    <row r="4147" spans="1:18" x14ac:dyDescent="0.25">
      <c r="A4147" s="1">
        <v>4145</v>
      </c>
      <c r="C4147" t="s">
        <v>4997</v>
      </c>
      <c r="E4147" t="s">
        <v>5741</v>
      </c>
      <c r="F4147" t="s">
        <v>6546</v>
      </c>
      <c r="O4147" t="s">
        <v>5741</v>
      </c>
      <c r="P4147" t="s">
        <v>6546</v>
      </c>
      <c r="Q4147" t="b">
        <f t="shared" si="64"/>
        <v>0</v>
      </c>
      <c r="R4147" t="s">
        <v>14865</v>
      </c>
    </row>
    <row r="4148" spans="1:18" hidden="1" x14ac:dyDescent="0.25">
      <c r="A4148" s="1">
        <v>4146</v>
      </c>
      <c r="B4148" t="s">
        <v>1777</v>
      </c>
      <c r="C4148" t="s">
        <v>4998</v>
      </c>
      <c r="F4148" t="s">
        <v>6721</v>
      </c>
      <c r="H4148" t="s">
        <v>8946</v>
      </c>
      <c r="K4148" t="s">
        <v>10775</v>
      </c>
      <c r="O4148" t="s">
        <v>6721</v>
      </c>
      <c r="P4148" t="s">
        <v>13774</v>
      </c>
      <c r="Q4148" t="b">
        <f t="shared" si="64"/>
        <v>1</v>
      </c>
      <c r="R4148" t="s">
        <v>14179</v>
      </c>
    </row>
    <row r="4149" spans="1:18" hidden="1" x14ac:dyDescent="0.25">
      <c r="A4149" s="1">
        <v>4147</v>
      </c>
      <c r="C4149" t="s">
        <v>4999</v>
      </c>
      <c r="F4149" t="s">
        <v>450</v>
      </c>
      <c r="H4149" t="s">
        <v>8947</v>
      </c>
      <c r="O4149" t="s">
        <v>450</v>
      </c>
      <c r="P4149" t="s">
        <v>13775</v>
      </c>
      <c r="Q4149" t="b">
        <f t="shared" si="64"/>
        <v>1</v>
      </c>
      <c r="R4149" t="s">
        <v>15084</v>
      </c>
    </row>
    <row r="4150" spans="1:18" hidden="1" x14ac:dyDescent="0.25">
      <c r="A4150" s="1">
        <v>4148</v>
      </c>
      <c r="B4150" t="s">
        <v>1778</v>
      </c>
      <c r="C4150" t="s">
        <v>5000</v>
      </c>
      <c r="E4150" t="s">
        <v>5512</v>
      </c>
      <c r="F4150" t="s">
        <v>5943</v>
      </c>
      <c r="G4150" t="s">
        <v>7260</v>
      </c>
      <c r="I4150" t="s">
        <v>9671</v>
      </c>
      <c r="N4150" t="s">
        <v>5512</v>
      </c>
      <c r="O4150" t="s">
        <v>5943</v>
      </c>
      <c r="P4150" t="s">
        <v>13776</v>
      </c>
      <c r="Q4150" t="b">
        <f t="shared" si="64"/>
        <v>1</v>
      </c>
      <c r="R4150" t="s">
        <v>14325</v>
      </c>
    </row>
    <row r="4151" spans="1:18" hidden="1" x14ac:dyDescent="0.25">
      <c r="A4151" s="1">
        <v>4149</v>
      </c>
      <c r="B4151" t="s">
        <v>1778</v>
      </c>
      <c r="C4151" t="s">
        <v>5000</v>
      </c>
      <c r="E4151" t="s">
        <v>5512</v>
      </c>
      <c r="F4151" t="s">
        <v>5943</v>
      </c>
      <c r="G4151" t="s">
        <v>7260</v>
      </c>
      <c r="I4151" t="s">
        <v>9671</v>
      </c>
      <c r="N4151" t="s">
        <v>5512</v>
      </c>
      <c r="O4151" t="s">
        <v>5943</v>
      </c>
      <c r="P4151" t="s">
        <v>13776</v>
      </c>
      <c r="Q4151" t="b">
        <f t="shared" si="64"/>
        <v>1</v>
      </c>
      <c r="R4151" t="s">
        <v>14325</v>
      </c>
    </row>
    <row r="4152" spans="1:18" hidden="1" x14ac:dyDescent="0.25">
      <c r="A4152" s="1">
        <v>4150</v>
      </c>
      <c r="B4152" t="s">
        <v>1778</v>
      </c>
      <c r="C4152" t="s">
        <v>5000</v>
      </c>
      <c r="E4152" t="s">
        <v>5512</v>
      </c>
      <c r="F4152" t="s">
        <v>5943</v>
      </c>
      <c r="G4152" t="s">
        <v>7260</v>
      </c>
      <c r="I4152" t="s">
        <v>9671</v>
      </c>
      <c r="N4152" t="s">
        <v>5512</v>
      </c>
      <c r="O4152" t="s">
        <v>5943</v>
      </c>
      <c r="P4152" t="s">
        <v>13776</v>
      </c>
      <c r="Q4152" t="b">
        <f t="shared" si="64"/>
        <v>1</v>
      </c>
      <c r="R4152" t="s">
        <v>14325</v>
      </c>
    </row>
    <row r="4153" spans="1:18" hidden="1" x14ac:dyDescent="0.25">
      <c r="A4153" s="1">
        <v>4151</v>
      </c>
      <c r="B4153" t="s">
        <v>1779</v>
      </c>
      <c r="C4153" t="s">
        <v>5001</v>
      </c>
      <c r="E4153" t="s">
        <v>5492</v>
      </c>
      <c r="N4153" t="s">
        <v>5492</v>
      </c>
      <c r="P4153" t="s">
        <v>1779</v>
      </c>
      <c r="Q4153" t="b">
        <f t="shared" si="64"/>
        <v>0</v>
      </c>
      <c r="R4153" t="s">
        <v>15085</v>
      </c>
    </row>
    <row r="4154" spans="1:18" hidden="1" x14ac:dyDescent="0.25">
      <c r="A4154" s="1">
        <v>4152</v>
      </c>
      <c r="C4154" t="s">
        <v>5002</v>
      </c>
      <c r="E4154" t="s">
        <v>5492</v>
      </c>
      <c r="F4154" t="s">
        <v>5815</v>
      </c>
      <c r="H4154" t="s">
        <v>7775</v>
      </c>
      <c r="N4154" t="s">
        <v>5492</v>
      </c>
      <c r="O4154" t="s">
        <v>5815</v>
      </c>
      <c r="P4154" t="s">
        <v>7775</v>
      </c>
      <c r="Q4154" t="b">
        <f t="shared" si="64"/>
        <v>1</v>
      </c>
      <c r="R4154" t="s">
        <v>15086</v>
      </c>
    </row>
    <row r="4155" spans="1:18" hidden="1" x14ac:dyDescent="0.25">
      <c r="A4155" s="1">
        <v>4153</v>
      </c>
      <c r="C4155" t="s">
        <v>5003</v>
      </c>
      <c r="D4155" t="s">
        <v>5429</v>
      </c>
      <c r="E4155" t="s">
        <v>5492</v>
      </c>
      <c r="F4155" t="s">
        <v>6734</v>
      </c>
      <c r="G4155" t="s">
        <v>7485</v>
      </c>
      <c r="I4155" t="s">
        <v>9672</v>
      </c>
      <c r="M4155" t="s">
        <v>5429</v>
      </c>
      <c r="N4155" t="s">
        <v>5492</v>
      </c>
      <c r="O4155" t="s">
        <v>6734</v>
      </c>
      <c r="P4155" t="s">
        <v>13777</v>
      </c>
      <c r="Q4155" t="b">
        <f t="shared" si="64"/>
        <v>1</v>
      </c>
      <c r="R4155" t="s">
        <v>15087</v>
      </c>
    </row>
    <row r="4156" spans="1:18" hidden="1" x14ac:dyDescent="0.25">
      <c r="A4156" s="1">
        <v>4154</v>
      </c>
      <c r="B4156" t="s">
        <v>1780</v>
      </c>
      <c r="C4156" t="s">
        <v>5004</v>
      </c>
      <c r="D4156" t="s">
        <v>5429</v>
      </c>
      <c r="E4156" t="s">
        <v>5492</v>
      </c>
      <c r="F4156" t="s">
        <v>6735</v>
      </c>
      <c r="H4156" t="s">
        <v>8948</v>
      </c>
      <c r="I4156" t="s">
        <v>9673</v>
      </c>
      <c r="M4156" t="s">
        <v>5429</v>
      </c>
      <c r="N4156" t="s">
        <v>5492</v>
      </c>
      <c r="O4156" t="s">
        <v>6735</v>
      </c>
      <c r="P4156" t="s">
        <v>13778</v>
      </c>
      <c r="Q4156" t="b">
        <f t="shared" si="64"/>
        <v>1</v>
      </c>
      <c r="R4156" t="s">
        <v>14734</v>
      </c>
    </row>
    <row r="4157" spans="1:18" hidden="1" x14ac:dyDescent="0.25">
      <c r="A4157" s="1">
        <v>4155</v>
      </c>
      <c r="C4157" t="s">
        <v>5005</v>
      </c>
      <c r="E4157" t="s">
        <v>5547</v>
      </c>
      <c r="F4157" t="s">
        <v>6078</v>
      </c>
      <c r="G4157" t="s">
        <v>7486</v>
      </c>
      <c r="I4157" t="s">
        <v>9674</v>
      </c>
      <c r="K4157" t="s">
        <v>10776</v>
      </c>
      <c r="N4157" t="s">
        <v>5547</v>
      </c>
      <c r="O4157" t="s">
        <v>6078</v>
      </c>
      <c r="P4157" t="s">
        <v>13779</v>
      </c>
      <c r="Q4157" t="b">
        <f t="shared" si="64"/>
        <v>1</v>
      </c>
      <c r="R4157" t="s">
        <v>14228</v>
      </c>
    </row>
    <row r="4158" spans="1:18" hidden="1" x14ac:dyDescent="0.25">
      <c r="A4158" s="1">
        <v>4156</v>
      </c>
      <c r="C4158" t="s">
        <v>5006</v>
      </c>
      <c r="F4158" t="s">
        <v>6078</v>
      </c>
      <c r="G4158" t="s">
        <v>7486</v>
      </c>
      <c r="I4158" t="s">
        <v>9674</v>
      </c>
      <c r="K4158" t="s">
        <v>10776</v>
      </c>
      <c r="O4158" t="s">
        <v>6078</v>
      </c>
      <c r="P4158" t="s">
        <v>13779</v>
      </c>
      <c r="Q4158" t="b">
        <f t="shared" si="64"/>
        <v>1</v>
      </c>
      <c r="R4158" t="s">
        <v>14138</v>
      </c>
    </row>
    <row r="4159" spans="1:18" hidden="1" x14ac:dyDescent="0.25">
      <c r="A4159" s="1">
        <v>4157</v>
      </c>
      <c r="C4159" t="s">
        <v>5007</v>
      </c>
      <c r="D4159" t="s">
        <v>5425</v>
      </c>
      <c r="E4159" t="s">
        <v>5547</v>
      </c>
      <c r="F4159" t="s">
        <v>6078</v>
      </c>
      <c r="G4159" t="s">
        <v>7486</v>
      </c>
      <c r="I4159" t="s">
        <v>9674</v>
      </c>
      <c r="K4159" t="s">
        <v>10776</v>
      </c>
      <c r="M4159" t="s">
        <v>5425</v>
      </c>
      <c r="N4159" t="s">
        <v>5547</v>
      </c>
      <c r="O4159" t="s">
        <v>6078</v>
      </c>
      <c r="P4159" t="s">
        <v>13779</v>
      </c>
      <c r="Q4159" t="b">
        <f t="shared" si="64"/>
        <v>1</v>
      </c>
      <c r="R4159" t="s">
        <v>14282</v>
      </c>
    </row>
    <row r="4160" spans="1:18" x14ac:dyDescent="0.25">
      <c r="A4160" s="1">
        <v>4158</v>
      </c>
      <c r="B4160" t="s">
        <v>1781</v>
      </c>
      <c r="C4160" t="s">
        <v>5008</v>
      </c>
      <c r="E4160" t="s">
        <v>5547</v>
      </c>
      <c r="F4160" t="s">
        <v>450</v>
      </c>
      <c r="O4160" t="s">
        <v>5547</v>
      </c>
      <c r="P4160" t="s">
        <v>13780</v>
      </c>
      <c r="Q4160" t="b">
        <f t="shared" si="64"/>
        <v>0</v>
      </c>
      <c r="R4160" t="s">
        <v>14238</v>
      </c>
    </row>
    <row r="4161" spans="1:18" hidden="1" x14ac:dyDescent="0.25">
      <c r="A4161" s="1">
        <v>4159</v>
      </c>
      <c r="B4161" t="s">
        <v>1782</v>
      </c>
      <c r="C4161" t="s">
        <v>5009</v>
      </c>
      <c r="E4161" t="s">
        <v>5589</v>
      </c>
      <c r="F4161" t="s">
        <v>6736</v>
      </c>
      <c r="J4161" t="s">
        <v>10239</v>
      </c>
      <c r="L4161" t="s">
        <v>10884</v>
      </c>
      <c r="N4161" t="s">
        <v>5589</v>
      </c>
      <c r="O4161" t="s">
        <v>6736</v>
      </c>
      <c r="P4161" t="s">
        <v>13781</v>
      </c>
      <c r="Q4161" t="b">
        <f t="shared" si="64"/>
        <v>1</v>
      </c>
      <c r="R4161" t="s">
        <v>14192</v>
      </c>
    </row>
    <row r="4162" spans="1:18" hidden="1" x14ac:dyDescent="0.25">
      <c r="A4162" s="1">
        <v>4160</v>
      </c>
      <c r="B4162" t="s">
        <v>1782</v>
      </c>
      <c r="C4162" t="s">
        <v>5009</v>
      </c>
      <c r="E4162" t="s">
        <v>5589</v>
      </c>
      <c r="F4162" t="s">
        <v>6736</v>
      </c>
      <c r="J4162" t="s">
        <v>10239</v>
      </c>
      <c r="L4162" t="s">
        <v>10884</v>
      </c>
      <c r="N4162" t="s">
        <v>5589</v>
      </c>
      <c r="O4162" t="s">
        <v>6736</v>
      </c>
      <c r="P4162" t="s">
        <v>13781</v>
      </c>
      <c r="Q4162" t="b">
        <f t="shared" ref="Q4162:Q4225" si="65">ISNUMBER(MATCH(F4162,O4162))</f>
        <v>1</v>
      </c>
      <c r="R4162" t="s">
        <v>14192</v>
      </c>
    </row>
    <row r="4163" spans="1:18" hidden="1" x14ac:dyDescent="0.25">
      <c r="A4163" s="1">
        <v>4161</v>
      </c>
      <c r="C4163" t="s">
        <v>5010</v>
      </c>
      <c r="D4163" t="s">
        <v>5462</v>
      </c>
      <c r="E4163" t="s">
        <v>5589</v>
      </c>
      <c r="M4163" t="s">
        <v>5462</v>
      </c>
      <c r="N4163" t="s">
        <v>5589</v>
      </c>
      <c r="Q4163" t="b">
        <f t="shared" si="65"/>
        <v>0</v>
      </c>
      <c r="R4163" t="s">
        <v>14669</v>
      </c>
    </row>
    <row r="4164" spans="1:18" hidden="1" x14ac:dyDescent="0.25">
      <c r="A4164" s="1">
        <v>4162</v>
      </c>
      <c r="B4164" t="s">
        <v>1783</v>
      </c>
      <c r="C4164" t="s">
        <v>5011</v>
      </c>
      <c r="E4164" t="s">
        <v>5742</v>
      </c>
      <c r="F4164" t="s">
        <v>5865</v>
      </c>
      <c r="H4164" t="s">
        <v>8949</v>
      </c>
      <c r="K4164" t="s">
        <v>10777</v>
      </c>
      <c r="L4164" t="s">
        <v>10856</v>
      </c>
      <c r="N4164" t="s">
        <v>5742</v>
      </c>
      <c r="O4164" t="s">
        <v>5865</v>
      </c>
      <c r="P4164" t="s">
        <v>13782</v>
      </c>
      <c r="Q4164" t="b">
        <f t="shared" si="65"/>
        <v>1</v>
      </c>
      <c r="R4164" t="s">
        <v>14966</v>
      </c>
    </row>
    <row r="4165" spans="1:18" hidden="1" x14ac:dyDescent="0.25">
      <c r="A4165" s="1">
        <v>4163</v>
      </c>
      <c r="C4165" t="s">
        <v>5012</v>
      </c>
      <c r="F4165" t="s">
        <v>5867</v>
      </c>
      <c r="H4165" t="s">
        <v>8950</v>
      </c>
      <c r="O4165" t="s">
        <v>5867</v>
      </c>
      <c r="P4165" t="s">
        <v>13783</v>
      </c>
      <c r="Q4165" t="b">
        <f t="shared" si="65"/>
        <v>1</v>
      </c>
      <c r="R4165" t="s">
        <v>14566</v>
      </c>
    </row>
    <row r="4166" spans="1:18" hidden="1" x14ac:dyDescent="0.25">
      <c r="A4166" s="1">
        <v>4164</v>
      </c>
      <c r="C4166" t="s">
        <v>5013</v>
      </c>
      <c r="E4166" t="s">
        <v>5485</v>
      </c>
      <c r="F4166" t="s">
        <v>5867</v>
      </c>
      <c r="H4166" t="s">
        <v>8950</v>
      </c>
      <c r="N4166" t="s">
        <v>5485</v>
      </c>
      <c r="O4166" t="s">
        <v>5867</v>
      </c>
      <c r="P4166" t="s">
        <v>13783</v>
      </c>
      <c r="Q4166" t="b">
        <f t="shared" si="65"/>
        <v>1</v>
      </c>
      <c r="R4166" t="s">
        <v>15088</v>
      </c>
    </row>
    <row r="4167" spans="1:18" hidden="1" x14ac:dyDescent="0.25">
      <c r="A4167" s="1">
        <v>4165</v>
      </c>
      <c r="B4167" t="s">
        <v>1784</v>
      </c>
      <c r="C4167" t="s">
        <v>5014</v>
      </c>
      <c r="E4167" t="s">
        <v>5510</v>
      </c>
      <c r="F4167" t="s">
        <v>5871</v>
      </c>
      <c r="H4167" t="s">
        <v>8951</v>
      </c>
      <c r="N4167" t="s">
        <v>5510</v>
      </c>
      <c r="O4167" t="s">
        <v>5871</v>
      </c>
      <c r="P4167" t="s">
        <v>13784</v>
      </c>
      <c r="Q4167" t="b">
        <f t="shared" si="65"/>
        <v>1</v>
      </c>
      <c r="R4167" t="s">
        <v>14218</v>
      </c>
    </row>
    <row r="4168" spans="1:18" hidden="1" x14ac:dyDescent="0.25">
      <c r="A4168" s="1">
        <v>4166</v>
      </c>
      <c r="B4168" t="s">
        <v>1784</v>
      </c>
      <c r="C4168" t="s">
        <v>5014</v>
      </c>
      <c r="E4168" t="s">
        <v>5510</v>
      </c>
      <c r="F4168" t="s">
        <v>5871</v>
      </c>
      <c r="H4168" t="s">
        <v>8951</v>
      </c>
      <c r="N4168" t="s">
        <v>5510</v>
      </c>
      <c r="O4168" t="s">
        <v>5871</v>
      </c>
      <c r="P4168" t="s">
        <v>13784</v>
      </c>
      <c r="Q4168" t="b">
        <f t="shared" si="65"/>
        <v>1</v>
      </c>
      <c r="R4168" t="s">
        <v>14218</v>
      </c>
    </row>
    <row r="4169" spans="1:18" hidden="1" x14ac:dyDescent="0.25">
      <c r="A4169" s="1">
        <v>4167</v>
      </c>
      <c r="C4169" t="s">
        <v>5015</v>
      </c>
      <c r="E4169" t="s">
        <v>5510</v>
      </c>
      <c r="H4169" t="s">
        <v>8952</v>
      </c>
      <c r="K4169" t="s">
        <v>10778</v>
      </c>
      <c r="N4169" t="s">
        <v>5510</v>
      </c>
      <c r="P4169" t="s">
        <v>13785</v>
      </c>
      <c r="Q4169" t="b">
        <f t="shared" si="65"/>
        <v>0</v>
      </c>
      <c r="R4169" t="s">
        <v>15089</v>
      </c>
    </row>
    <row r="4170" spans="1:18" hidden="1" x14ac:dyDescent="0.25">
      <c r="A4170" s="1">
        <v>4168</v>
      </c>
      <c r="C4170" t="s">
        <v>5015</v>
      </c>
      <c r="E4170" t="s">
        <v>5510</v>
      </c>
      <c r="H4170" t="s">
        <v>8952</v>
      </c>
      <c r="K4170" t="s">
        <v>10778</v>
      </c>
      <c r="N4170" t="s">
        <v>5510</v>
      </c>
      <c r="P4170" t="s">
        <v>13785</v>
      </c>
      <c r="Q4170" t="b">
        <f t="shared" si="65"/>
        <v>0</v>
      </c>
      <c r="R4170" t="s">
        <v>15089</v>
      </c>
    </row>
    <row r="4171" spans="1:18" hidden="1" x14ac:dyDescent="0.25">
      <c r="A4171" s="1">
        <v>4169</v>
      </c>
      <c r="B4171" t="s">
        <v>1785</v>
      </c>
      <c r="C4171" t="s">
        <v>5016</v>
      </c>
      <c r="D4171" t="s">
        <v>5464</v>
      </c>
      <c r="E4171" t="s">
        <v>5602</v>
      </c>
      <c r="F4171" t="s">
        <v>6394</v>
      </c>
      <c r="J4171" t="s">
        <v>10240</v>
      </c>
      <c r="M4171" t="s">
        <v>5464</v>
      </c>
      <c r="N4171" t="s">
        <v>5602</v>
      </c>
      <c r="O4171" t="s">
        <v>6394</v>
      </c>
      <c r="P4171" t="s">
        <v>13786</v>
      </c>
      <c r="Q4171" t="b">
        <f t="shared" si="65"/>
        <v>1</v>
      </c>
      <c r="R4171" t="s">
        <v>14513</v>
      </c>
    </row>
    <row r="4172" spans="1:18" hidden="1" x14ac:dyDescent="0.25">
      <c r="A4172" s="1">
        <v>4170</v>
      </c>
      <c r="B4172" t="s">
        <v>1785</v>
      </c>
      <c r="C4172" t="s">
        <v>5016</v>
      </c>
      <c r="D4172" t="s">
        <v>5464</v>
      </c>
      <c r="E4172" t="s">
        <v>5602</v>
      </c>
      <c r="F4172" t="s">
        <v>6394</v>
      </c>
      <c r="J4172" t="s">
        <v>10240</v>
      </c>
      <c r="M4172" t="s">
        <v>5464</v>
      </c>
      <c r="N4172" t="s">
        <v>5602</v>
      </c>
      <c r="O4172" t="s">
        <v>6394</v>
      </c>
      <c r="P4172" t="s">
        <v>13786</v>
      </c>
      <c r="Q4172" t="b">
        <f t="shared" si="65"/>
        <v>1</v>
      </c>
      <c r="R4172" t="s">
        <v>14513</v>
      </c>
    </row>
    <row r="4173" spans="1:18" x14ac:dyDescent="0.25">
      <c r="A4173" s="1">
        <v>4171</v>
      </c>
      <c r="C4173" t="s">
        <v>5017</v>
      </c>
      <c r="D4173" t="s">
        <v>5464</v>
      </c>
      <c r="F4173" t="s">
        <v>6737</v>
      </c>
      <c r="H4173" t="s">
        <v>8953</v>
      </c>
      <c r="M4173" t="s">
        <v>5464</v>
      </c>
      <c r="N4173" t="s">
        <v>11031</v>
      </c>
      <c r="O4173" t="s">
        <v>11296</v>
      </c>
      <c r="P4173" t="s">
        <v>13787</v>
      </c>
      <c r="Q4173" t="b">
        <f t="shared" si="65"/>
        <v>0</v>
      </c>
      <c r="R4173" t="s">
        <v>14472</v>
      </c>
    </row>
    <row r="4174" spans="1:18" hidden="1" x14ac:dyDescent="0.25">
      <c r="A4174" s="1">
        <v>4172</v>
      </c>
      <c r="B4174" t="s">
        <v>1786</v>
      </c>
      <c r="C4174" t="s">
        <v>5018</v>
      </c>
      <c r="E4174" t="s">
        <v>5644</v>
      </c>
      <c r="F4174" t="s">
        <v>6110</v>
      </c>
      <c r="H4174" t="s">
        <v>8954</v>
      </c>
      <c r="I4174" t="s">
        <v>9675</v>
      </c>
      <c r="K4174" t="s">
        <v>10779</v>
      </c>
      <c r="N4174" t="s">
        <v>5644</v>
      </c>
      <c r="O4174" t="s">
        <v>6110</v>
      </c>
      <c r="P4174" t="s">
        <v>13788</v>
      </c>
      <c r="Q4174" t="b">
        <f t="shared" si="65"/>
        <v>1</v>
      </c>
      <c r="R4174" t="s">
        <v>14704</v>
      </c>
    </row>
    <row r="4175" spans="1:18" x14ac:dyDescent="0.25">
      <c r="A4175" s="1">
        <v>4173</v>
      </c>
      <c r="B4175" t="s">
        <v>1787</v>
      </c>
      <c r="C4175" t="s">
        <v>5019</v>
      </c>
      <c r="E4175" t="s">
        <v>5644</v>
      </c>
      <c r="H4175" t="s">
        <v>8955</v>
      </c>
      <c r="N4175" t="s">
        <v>5644</v>
      </c>
      <c r="O4175" t="s">
        <v>11297</v>
      </c>
      <c r="P4175" t="s">
        <v>13789</v>
      </c>
      <c r="Q4175" t="b">
        <f t="shared" si="65"/>
        <v>0</v>
      </c>
      <c r="R4175" t="s">
        <v>14192</v>
      </c>
    </row>
    <row r="4176" spans="1:18" hidden="1" x14ac:dyDescent="0.25">
      <c r="A4176" s="1">
        <v>4174</v>
      </c>
      <c r="B4176" t="s">
        <v>1788</v>
      </c>
      <c r="C4176" t="s">
        <v>5020</v>
      </c>
      <c r="D4176" t="s">
        <v>5441</v>
      </c>
      <c r="E4176" t="s">
        <v>5515</v>
      </c>
      <c r="F4176" t="s">
        <v>6475</v>
      </c>
      <c r="G4176" t="s">
        <v>7487</v>
      </c>
      <c r="I4176" t="s">
        <v>9676</v>
      </c>
      <c r="M4176" t="s">
        <v>5441</v>
      </c>
      <c r="N4176" t="s">
        <v>5515</v>
      </c>
      <c r="O4176" t="s">
        <v>6475</v>
      </c>
      <c r="P4176" t="s">
        <v>13790</v>
      </c>
      <c r="Q4176" t="b">
        <f t="shared" si="65"/>
        <v>1</v>
      </c>
      <c r="R4176" t="s">
        <v>14528</v>
      </c>
    </row>
    <row r="4177" spans="1:18" hidden="1" x14ac:dyDescent="0.25">
      <c r="A4177" s="1">
        <v>4175</v>
      </c>
      <c r="B4177" t="s">
        <v>1788</v>
      </c>
      <c r="C4177" t="s">
        <v>5020</v>
      </c>
      <c r="D4177" t="s">
        <v>5441</v>
      </c>
      <c r="E4177" t="s">
        <v>5515</v>
      </c>
      <c r="F4177" t="s">
        <v>6475</v>
      </c>
      <c r="G4177" t="s">
        <v>7487</v>
      </c>
      <c r="I4177" t="s">
        <v>9676</v>
      </c>
      <c r="M4177" t="s">
        <v>5441</v>
      </c>
      <c r="N4177" t="s">
        <v>5515</v>
      </c>
      <c r="O4177" t="s">
        <v>6475</v>
      </c>
      <c r="P4177" t="s">
        <v>13790</v>
      </c>
      <c r="Q4177" t="b">
        <f t="shared" si="65"/>
        <v>1</v>
      </c>
      <c r="R4177" t="s">
        <v>14528</v>
      </c>
    </row>
    <row r="4178" spans="1:18" hidden="1" x14ac:dyDescent="0.25">
      <c r="A4178" s="1">
        <v>4176</v>
      </c>
      <c r="B4178" t="s">
        <v>1789</v>
      </c>
      <c r="C4178" t="s">
        <v>5021</v>
      </c>
      <c r="E4178" t="s">
        <v>5652</v>
      </c>
      <c r="F4178" t="s">
        <v>6364</v>
      </c>
      <c r="H4178" t="s">
        <v>8956</v>
      </c>
      <c r="N4178" t="s">
        <v>5652</v>
      </c>
      <c r="O4178" t="s">
        <v>6364</v>
      </c>
      <c r="P4178" t="s">
        <v>13791</v>
      </c>
      <c r="Q4178" t="b">
        <f t="shared" si="65"/>
        <v>1</v>
      </c>
      <c r="R4178" t="s">
        <v>14324</v>
      </c>
    </row>
    <row r="4179" spans="1:18" hidden="1" x14ac:dyDescent="0.25">
      <c r="A4179" s="1">
        <v>4177</v>
      </c>
      <c r="C4179" t="s">
        <v>5022</v>
      </c>
      <c r="E4179" t="s">
        <v>5652</v>
      </c>
      <c r="F4179" t="s">
        <v>6129</v>
      </c>
      <c r="H4179" t="s">
        <v>8957</v>
      </c>
      <c r="N4179" t="s">
        <v>5652</v>
      </c>
      <c r="O4179" t="s">
        <v>6129</v>
      </c>
      <c r="P4179" t="s">
        <v>13792</v>
      </c>
      <c r="Q4179" t="b">
        <f t="shared" si="65"/>
        <v>1</v>
      </c>
      <c r="R4179" t="s">
        <v>14584</v>
      </c>
    </row>
    <row r="4180" spans="1:18" hidden="1" x14ac:dyDescent="0.25">
      <c r="A4180" s="1">
        <v>4178</v>
      </c>
      <c r="B4180" t="s">
        <v>1790</v>
      </c>
      <c r="C4180" t="s">
        <v>5023</v>
      </c>
      <c r="E4180" t="s">
        <v>5515</v>
      </c>
      <c r="F4180" t="s">
        <v>6475</v>
      </c>
      <c r="G4180" t="s">
        <v>7488</v>
      </c>
      <c r="I4180" t="s">
        <v>9677</v>
      </c>
      <c r="N4180" t="s">
        <v>5515</v>
      </c>
      <c r="O4180" t="s">
        <v>6475</v>
      </c>
      <c r="P4180" t="s">
        <v>13793</v>
      </c>
      <c r="Q4180" t="b">
        <f t="shared" si="65"/>
        <v>1</v>
      </c>
      <c r="R4180" t="s">
        <v>14200</v>
      </c>
    </row>
    <row r="4181" spans="1:18" hidden="1" x14ac:dyDescent="0.25">
      <c r="A4181" s="1">
        <v>4179</v>
      </c>
      <c r="C4181" t="s">
        <v>5024</v>
      </c>
      <c r="E4181" t="s">
        <v>5515</v>
      </c>
      <c r="F4181" t="s">
        <v>6475</v>
      </c>
      <c r="I4181" t="s">
        <v>9678</v>
      </c>
      <c r="N4181" t="s">
        <v>5515</v>
      </c>
      <c r="O4181" t="s">
        <v>6475</v>
      </c>
      <c r="P4181" t="s">
        <v>9678</v>
      </c>
      <c r="Q4181" t="b">
        <f t="shared" si="65"/>
        <v>1</v>
      </c>
      <c r="R4181" t="s">
        <v>14447</v>
      </c>
    </row>
    <row r="4182" spans="1:18" hidden="1" x14ac:dyDescent="0.25">
      <c r="A4182" s="1">
        <v>4180</v>
      </c>
      <c r="B4182" t="s">
        <v>1791</v>
      </c>
      <c r="C4182" t="s">
        <v>5025</v>
      </c>
      <c r="F4182" t="s">
        <v>6738</v>
      </c>
      <c r="H4182" t="s">
        <v>8958</v>
      </c>
      <c r="K4182" t="s">
        <v>10780</v>
      </c>
      <c r="O4182" t="s">
        <v>6738</v>
      </c>
      <c r="P4182" t="s">
        <v>13794</v>
      </c>
      <c r="Q4182" t="b">
        <f t="shared" si="65"/>
        <v>1</v>
      </c>
      <c r="R4182" t="s">
        <v>14139</v>
      </c>
    </row>
    <row r="4183" spans="1:18" hidden="1" x14ac:dyDescent="0.25">
      <c r="A4183" s="1">
        <v>4181</v>
      </c>
      <c r="B4183" t="s">
        <v>1792</v>
      </c>
      <c r="C4183" t="s">
        <v>5026</v>
      </c>
      <c r="F4183" t="s">
        <v>6738</v>
      </c>
      <c r="H4183" t="s">
        <v>8959</v>
      </c>
      <c r="I4183" t="s">
        <v>9679</v>
      </c>
      <c r="J4183" t="s">
        <v>9847</v>
      </c>
      <c r="O4183" t="s">
        <v>6738</v>
      </c>
      <c r="P4183" t="s">
        <v>13795</v>
      </c>
      <c r="Q4183" t="b">
        <f t="shared" si="65"/>
        <v>1</v>
      </c>
      <c r="R4183" t="s">
        <v>14203</v>
      </c>
    </row>
    <row r="4184" spans="1:18" hidden="1" x14ac:dyDescent="0.25">
      <c r="A4184" s="1">
        <v>4182</v>
      </c>
      <c r="B4184" t="s">
        <v>1793</v>
      </c>
      <c r="C4184" t="s">
        <v>5027</v>
      </c>
      <c r="F4184" t="s">
        <v>5838</v>
      </c>
      <c r="O4184" t="s">
        <v>5838</v>
      </c>
      <c r="P4184" t="s">
        <v>1793</v>
      </c>
      <c r="Q4184" t="b">
        <f t="shared" si="65"/>
        <v>1</v>
      </c>
      <c r="R4184" t="s">
        <v>14220</v>
      </c>
    </row>
    <row r="4185" spans="1:18" hidden="1" x14ac:dyDescent="0.25">
      <c r="A4185" s="1">
        <v>4183</v>
      </c>
      <c r="B4185" t="s">
        <v>1793</v>
      </c>
      <c r="C4185" t="s">
        <v>5027</v>
      </c>
      <c r="F4185" t="s">
        <v>5838</v>
      </c>
      <c r="O4185" t="s">
        <v>5838</v>
      </c>
      <c r="P4185" t="s">
        <v>1793</v>
      </c>
      <c r="Q4185" t="b">
        <f t="shared" si="65"/>
        <v>1</v>
      </c>
      <c r="R4185" t="s">
        <v>14220</v>
      </c>
    </row>
    <row r="4186" spans="1:18" hidden="1" x14ac:dyDescent="0.25">
      <c r="A4186" s="1">
        <v>4184</v>
      </c>
      <c r="C4186" t="s">
        <v>5028</v>
      </c>
      <c r="F4186" t="s">
        <v>5028</v>
      </c>
      <c r="O4186" t="s">
        <v>5028</v>
      </c>
      <c r="Q4186" t="b">
        <f t="shared" si="65"/>
        <v>1</v>
      </c>
      <c r="R4186" t="s">
        <v>14889</v>
      </c>
    </row>
    <row r="4187" spans="1:18" hidden="1" x14ac:dyDescent="0.25">
      <c r="A4187" s="1">
        <v>4185</v>
      </c>
      <c r="C4187" t="s">
        <v>5029</v>
      </c>
      <c r="F4187" t="s">
        <v>5870</v>
      </c>
      <c r="G4187" t="s">
        <v>7489</v>
      </c>
      <c r="I4187" t="s">
        <v>9680</v>
      </c>
      <c r="O4187" t="s">
        <v>5870</v>
      </c>
      <c r="P4187" t="s">
        <v>13796</v>
      </c>
      <c r="Q4187" t="b">
        <f t="shared" si="65"/>
        <v>1</v>
      </c>
      <c r="R4187" t="s">
        <v>14190</v>
      </c>
    </row>
    <row r="4188" spans="1:18" hidden="1" x14ac:dyDescent="0.25">
      <c r="A4188" s="1">
        <v>4186</v>
      </c>
      <c r="C4188" t="s">
        <v>5030</v>
      </c>
      <c r="E4188" t="s">
        <v>5638</v>
      </c>
      <c r="H4188" t="s">
        <v>8960</v>
      </c>
      <c r="N4188" t="s">
        <v>5638</v>
      </c>
      <c r="P4188" t="s">
        <v>8960</v>
      </c>
      <c r="Q4188" t="b">
        <f t="shared" si="65"/>
        <v>0</v>
      </c>
      <c r="R4188" t="s">
        <v>14535</v>
      </c>
    </row>
    <row r="4189" spans="1:18" hidden="1" x14ac:dyDescent="0.25">
      <c r="A4189" s="1">
        <v>4187</v>
      </c>
      <c r="C4189" t="s">
        <v>5031</v>
      </c>
      <c r="D4189" t="s">
        <v>5425</v>
      </c>
      <c r="E4189" t="s">
        <v>5584</v>
      </c>
      <c r="F4189" t="s">
        <v>6040</v>
      </c>
      <c r="G4189" t="s">
        <v>7330</v>
      </c>
      <c r="I4189" t="s">
        <v>9681</v>
      </c>
      <c r="M4189" t="s">
        <v>5425</v>
      </c>
      <c r="N4189" t="s">
        <v>5584</v>
      </c>
      <c r="O4189" t="s">
        <v>6040</v>
      </c>
      <c r="P4189" t="s">
        <v>13797</v>
      </c>
      <c r="Q4189" t="b">
        <f t="shared" si="65"/>
        <v>1</v>
      </c>
      <c r="R4189" t="s">
        <v>14167</v>
      </c>
    </row>
    <row r="4190" spans="1:18" hidden="1" x14ac:dyDescent="0.25">
      <c r="A4190" s="1">
        <v>4188</v>
      </c>
      <c r="C4190" t="s">
        <v>5032</v>
      </c>
      <c r="D4190" t="s">
        <v>5425</v>
      </c>
      <c r="E4190" t="s">
        <v>5584</v>
      </c>
      <c r="F4190" t="s">
        <v>6040</v>
      </c>
      <c r="G4190" t="s">
        <v>7330</v>
      </c>
      <c r="K4190" t="s">
        <v>10781</v>
      </c>
      <c r="M4190" t="s">
        <v>5425</v>
      </c>
      <c r="N4190" t="s">
        <v>5584</v>
      </c>
      <c r="O4190" t="s">
        <v>6040</v>
      </c>
      <c r="P4190" t="s">
        <v>13798</v>
      </c>
      <c r="Q4190" t="b">
        <f t="shared" si="65"/>
        <v>1</v>
      </c>
      <c r="R4190" t="s">
        <v>14221</v>
      </c>
    </row>
    <row r="4191" spans="1:18" hidden="1" x14ac:dyDescent="0.25">
      <c r="A4191" s="1">
        <v>4189</v>
      </c>
      <c r="B4191" t="s">
        <v>1794</v>
      </c>
      <c r="C4191" t="s">
        <v>5033</v>
      </c>
      <c r="F4191" t="s">
        <v>6040</v>
      </c>
      <c r="G4191" t="s">
        <v>7372</v>
      </c>
      <c r="J4191" t="s">
        <v>10241</v>
      </c>
      <c r="O4191" t="s">
        <v>6040</v>
      </c>
      <c r="P4191" t="s">
        <v>13799</v>
      </c>
      <c r="Q4191" t="b">
        <f t="shared" si="65"/>
        <v>1</v>
      </c>
      <c r="R4191" t="s">
        <v>14154</v>
      </c>
    </row>
    <row r="4192" spans="1:18" hidden="1" x14ac:dyDescent="0.25">
      <c r="A4192" s="1">
        <v>4190</v>
      </c>
      <c r="B4192" t="s">
        <v>1795</v>
      </c>
      <c r="C4192" t="s">
        <v>5034</v>
      </c>
      <c r="F4192" t="s">
        <v>6040</v>
      </c>
      <c r="J4192" t="s">
        <v>10242</v>
      </c>
      <c r="O4192" t="s">
        <v>6040</v>
      </c>
      <c r="P4192" t="s">
        <v>13800</v>
      </c>
      <c r="Q4192" t="b">
        <f t="shared" si="65"/>
        <v>1</v>
      </c>
      <c r="R4192" t="s">
        <v>14139</v>
      </c>
    </row>
    <row r="4193" spans="1:18" hidden="1" x14ac:dyDescent="0.25">
      <c r="A4193" s="1">
        <v>4191</v>
      </c>
      <c r="B4193" t="s">
        <v>1796</v>
      </c>
      <c r="C4193" t="s">
        <v>5035</v>
      </c>
      <c r="F4193" t="s">
        <v>6040</v>
      </c>
      <c r="H4193" t="s">
        <v>7959</v>
      </c>
      <c r="K4193" t="s">
        <v>10782</v>
      </c>
      <c r="O4193" t="s">
        <v>6040</v>
      </c>
      <c r="P4193" t="s">
        <v>13801</v>
      </c>
      <c r="Q4193" t="b">
        <f t="shared" si="65"/>
        <v>1</v>
      </c>
      <c r="R4193" t="s">
        <v>14138</v>
      </c>
    </row>
    <row r="4194" spans="1:18" hidden="1" x14ac:dyDescent="0.25">
      <c r="A4194" s="1">
        <v>4192</v>
      </c>
      <c r="B4194" t="s">
        <v>335</v>
      </c>
      <c r="C4194" t="s">
        <v>335</v>
      </c>
      <c r="N4194" t="s">
        <v>335</v>
      </c>
      <c r="Q4194" t="b">
        <f t="shared" si="65"/>
        <v>0</v>
      </c>
      <c r="R4194" t="s">
        <v>14388</v>
      </c>
    </row>
    <row r="4195" spans="1:18" hidden="1" x14ac:dyDescent="0.25">
      <c r="A4195" s="1">
        <v>4193</v>
      </c>
      <c r="B4195" t="s">
        <v>1797</v>
      </c>
      <c r="C4195" t="s">
        <v>5036</v>
      </c>
      <c r="F4195" t="s">
        <v>6379</v>
      </c>
      <c r="K4195" t="s">
        <v>10783</v>
      </c>
      <c r="O4195" t="s">
        <v>6379</v>
      </c>
      <c r="P4195" t="s">
        <v>13802</v>
      </c>
      <c r="Q4195" t="b">
        <f t="shared" si="65"/>
        <v>1</v>
      </c>
      <c r="R4195" t="s">
        <v>14138</v>
      </c>
    </row>
    <row r="4196" spans="1:18" hidden="1" x14ac:dyDescent="0.25">
      <c r="A4196" s="1">
        <v>4194</v>
      </c>
      <c r="B4196" t="s">
        <v>1797</v>
      </c>
      <c r="C4196" t="s">
        <v>5036</v>
      </c>
      <c r="F4196" t="s">
        <v>6379</v>
      </c>
      <c r="K4196" t="s">
        <v>10783</v>
      </c>
      <c r="O4196" t="s">
        <v>6379</v>
      </c>
      <c r="P4196" t="s">
        <v>13802</v>
      </c>
      <c r="Q4196" t="b">
        <f t="shared" si="65"/>
        <v>1</v>
      </c>
      <c r="R4196" t="s">
        <v>14138</v>
      </c>
    </row>
    <row r="4197" spans="1:18" hidden="1" x14ac:dyDescent="0.25">
      <c r="A4197" s="1">
        <v>4195</v>
      </c>
      <c r="B4197" t="s">
        <v>1798</v>
      </c>
      <c r="C4197" t="s">
        <v>5037</v>
      </c>
      <c r="F4197" t="s">
        <v>6739</v>
      </c>
      <c r="H4197" t="s">
        <v>8961</v>
      </c>
      <c r="O4197" t="s">
        <v>6739</v>
      </c>
      <c r="P4197" t="s">
        <v>13803</v>
      </c>
      <c r="Q4197" t="b">
        <f t="shared" si="65"/>
        <v>1</v>
      </c>
      <c r="R4197" t="s">
        <v>14254</v>
      </c>
    </row>
    <row r="4198" spans="1:18" hidden="1" x14ac:dyDescent="0.25">
      <c r="A4198" s="1">
        <v>4196</v>
      </c>
      <c r="B4198" t="s">
        <v>1799</v>
      </c>
      <c r="C4198" t="s">
        <v>5038</v>
      </c>
      <c r="E4198" t="s">
        <v>5743</v>
      </c>
      <c r="F4198" t="s">
        <v>6740</v>
      </c>
      <c r="O4198" t="s">
        <v>6740</v>
      </c>
      <c r="P4198" t="s">
        <v>13804</v>
      </c>
      <c r="Q4198" t="b">
        <f t="shared" si="65"/>
        <v>1</v>
      </c>
      <c r="R4198" t="s">
        <v>14249</v>
      </c>
    </row>
    <row r="4199" spans="1:18" hidden="1" x14ac:dyDescent="0.25">
      <c r="A4199" s="1">
        <v>4197</v>
      </c>
      <c r="B4199" t="s">
        <v>315</v>
      </c>
      <c r="C4199" t="s">
        <v>315</v>
      </c>
      <c r="P4199" t="s">
        <v>315</v>
      </c>
      <c r="Q4199" t="b">
        <f t="shared" si="65"/>
        <v>0</v>
      </c>
      <c r="R4199" t="s">
        <v>14303</v>
      </c>
    </row>
    <row r="4200" spans="1:18" hidden="1" x14ac:dyDescent="0.25">
      <c r="A4200" s="1">
        <v>4198</v>
      </c>
      <c r="B4200" t="s">
        <v>315</v>
      </c>
      <c r="C4200" t="s">
        <v>315</v>
      </c>
      <c r="P4200" t="s">
        <v>315</v>
      </c>
      <c r="Q4200" t="b">
        <f t="shared" si="65"/>
        <v>0</v>
      </c>
      <c r="R4200" t="s">
        <v>14303</v>
      </c>
    </row>
    <row r="4201" spans="1:18" hidden="1" x14ac:dyDescent="0.25">
      <c r="A4201" s="1">
        <v>4199</v>
      </c>
      <c r="B4201" t="s">
        <v>1800</v>
      </c>
      <c r="C4201" t="s">
        <v>5039</v>
      </c>
      <c r="F4201" t="s">
        <v>5802</v>
      </c>
      <c r="I4201" t="s">
        <v>9682</v>
      </c>
      <c r="O4201" t="s">
        <v>5802</v>
      </c>
      <c r="P4201" t="s">
        <v>13805</v>
      </c>
      <c r="Q4201" t="b">
        <f t="shared" si="65"/>
        <v>1</v>
      </c>
      <c r="R4201" t="s">
        <v>14201</v>
      </c>
    </row>
    <row r="4202" spans="1:18" hidden="1" x14ac:dyDescent="0.25">
      <c r="A4202" s="1">
        <v>4200</v>
      </c>
      <c r="B4202" t="s">
        <v>1800</v>
      </c>
      <c r="C4202" t="s">
        <v>5039</v>
      </c>
      <c r="F4202" t="s">
        <v>5802</v>
      </c>
      <c r="I4202" t="s">
        <v>9682</v>
      </c>
      <c r="O4202" t="s">
        <v>5802</v>
      </c>
      <c r="P4202" t="s">
        <v>13805</v>
      </c>
      <c r="Q4202" t="b">
        <f t="shared" si="65"/>
        <v>1</v>
      </c>
      <c r="R4202" t="s">
        <v>14201</v>
      </c>
    </row>
    <row r="4203" spans="1:18" hidden="1" x14ac:dyDescent="0.25">
      <c r="A4203" s="1">
        <v>4201</v>
      </c>
      <c r="B4203" t="s">
        <v>1800</v>
      </c>
      <c r="C4203" t="s">
        <v>5039</v>
      </c>
      <c r="F4203" t="s">
        <v>5802</v>
      </c>
      <c r="I4203" t="s">
        <v>9682</v>
      </c>
      <c r="O4203" t="s">
        <v>5802</v>
      </c>
      <c r="P4203" t="s">
        <v>13805</v>
      </c>
      <c r="Q4203" t="b">
        <f t="shared" si="65"/>
        <v>1</v>
      </c>
      <c r="R4203" t="s">
        <v>14201</v>
      </c>
    </row>
    <row r="4204" spans="1:18" hidden="1" x14ac:dyDescent="0.25">
      <c r="A4204" s="1">
        <v>4202</v>
      </c>
      <c r="B4204" t="s">
        <v>1800</v>
      </c>
      <c r="C4204" t="s">
        <v>5039</v>
      </c>
      <c r="F4204" t="s">
        <v>5802</v>
      </c>
      <c r="I4204" t="s">
        <v>9682</v>
      </c>
      <c r="O4204" t="s">
        <v>5802</v>
      </c>
      <c r="P4204" t="s">
        <v>13805</v>
      </c>
      <c r="Q4204" t="b">
        <f t="shared" si="65"/>
        <v>1</v>
      </c>
      <c r="R4204" t="s">
        <v>14201</v>
      </c>
    </row>
    <row r="4205" spans="1:18" hidden="1" x14ac:dyDescent="0.25">
      <c r="A4205" s="1">
        <v>4203</v>
      </c>
      <c r="B4205" t="s">
        <v>1801</v>
      </c>
      <c r="C4205" t="s">
        <v>5040</v>
      </c>
      <c r="D4205" t="s">
        <v>5438</v>
      </c>
      <c r="F4205" t="s">
        <v>6023</v>
      </c>
      <c r="K4205" t="s">
        <v>10784</v>
      </c>
      <c r="N4205" t="s">
        <v>5438</v>
      </c>
      <c r="O4205" t="s">
        <v>6023</v>
      </c>
      <c r="P4205" t="s">
        <v>13806</v>
      </c>
      <c r="Q4205" t="b">
        <f t="shared" si="65"/>
        <v>1</v>
      </c>
      <c r="R4205" t="s">
        <v>14628</v>
      </c>
    </row>
    <row r="4206" spans="1:18" hidden="1" x14ac:dyDescent="0.25">
      <c r="A4206" s="1">
        <v>4204</v>
      </c>
      <c r="B4206" t="s">
        <v>1801</v>
      </c>
      <c r="C4206" t="s">
        <v>5040</v>
      </c>
      <c r="D4206" t="s">
        <v>5438</v>
      </c>
      <c r="F4206" t="s">
        <v>6023</v>
      </c>
      <c r="K4206" t="s">
        <v>10784</v>
      </c>
      <c r="N4206" t="s">
        <v>5438</v>
      </c>
      <c r="O4206" t="s">
        <v>6023</v>
      </c>
      <c r="P4206" t="s">
        <v>13806</v>
      </c>
      <c r="Q4206" t="b">
        <f t="shared" si="65"/>
        <v>1</v>
      </c>
      <c r="R4206" t="s">
        <v>14628</v>
      </c>
    </row>
    <row r="4207" spans="1:18" hidden="1" x14ac:dyDescent="0.25">
      <c r="A4207" s="1">
        <v>4205</v>
      </c>
      <c r="B4207" t="s">
        <v>1802</v>
      </c>
      <c r="C4207" t="s">
        <v>5041</v>
      </c>
      <c r="F4207" t="s">
        <v>6741</v>
      </c>
      <c r="H4207" t="s">
        <v>8962</v>
      </c>
      <c r="O4207" t="s">
        <v>6741</v>
      </c>
      <c r="P4207" t="s">
        <v>13807</v>
      </c>
      <c r="Q4207" t="b">
        <f t="shared" si="65"/>
        <v>1</v>
      </c>
      <c r="R4207" t="s">
        <v>14194</v>
      </c>
    </row>
    <row r="4208" spans="1:18" hidden="1" x14ac:dyDescent="0.25">
      <c r="A4208" s="1">
        <v>4206</v>
      </c>
      <c r="B4208" t="s">
        <v>1803</v>
      </c>
      <c r="C4208" t="s">
        <v>5042</v>
      </c>
      <c r="D4208" t="s">
        <v>5438</v>
      </c>
      <c r="F4208" t="s">
        <v>6023</v>
      </c>
      <c r="H4208" t="s">
        <v>8963</v>
      </c>
      <c r="N4208" t="s">
        <v>5438</v>
      </c>
      <c r="O4208" t="s">
        <v>6023</v>
      </c>
      <c r="P4208" t="s">
        <v>13808</v>
      </c>
      <c r="Q4208" t="b">
        <f t="shared" si="65"/>
        <v>1</v>
      </c>
      <c r="R4208" t="s">
        <v>14228</v>
      </c>
    </row>
    <row r="4209" spans="1:18" hidden="1" x14ac:dyDescent="0.25">
      <c r="A4209" s="1">
        <v>4207</v>
      </c>
      <c r="B4209" t="s">
        <v>1803</v>
      </c>
      <c r="C4209" t="s">
        <v>5042</v>
      </c>
      <c r="D4209" t="s">
        <v>5438</v>
      </c>
      <c r="F4209" t="s">
        <v>6023</v>
      </c>
      <c r="H4209" t="s">
        <v>8963</v>
      </c>
      <c r="N4209" t="s">
        <v>5438</v>
      </c>
      <c r="O4209" t="s">
        <v>6023</v>
      </c>
      <c r="P4209" t="s">
        <v>13808</v>
      </c>
      <c r="Q4209" t="b">
        <f t="shared" si="65"/>
        <v>1</v>
      </c>
      <c r="R4209" t="s">
        <v>14228</v>
      </c>
    </row>
    <row r="4210" spans="1:18" hidden="1" x14ac:dyDescent="0.25">
      <c r="A4210" s="1">
        <v>4208</v>
      </c>
      <c r="C4210" t="s">
        <v>5043</v>
      </c>
      <c r="F4210" t="s">
        <v>6741</v>
      </c>
      <c r="H4210" t="s">
        <v>8962</v>
      </c>
      <c r="O4210" t="s">
        <v>6741</v>
      </c>
      <c r="P4210" t="s">
        <v>8962</v>
      </c>
      <c r="Q4210" t="b">
        <f t="shared" si="65"/>
        <v>1</v>
      </c>
      <c r="R4210" t="s">
        <v>14418</v>
      </c>
    </row>
    <row r="4211" spans="1:18" hidden="1" x14ac:dyDescent="0.25">
      <c r="A4211" s="1">
        <v>4209</v>
      </c>
      <c r="B4211" t="s">
        <v>1804</v>
      </c>
      <c r="C4211" t="s">
        <v>5044</v>
      </c>
      <c r="D4211" t="s">
        <v>5432</v>
      </c>
      <c r="E4211" t="s">
        <v>5600</v>
      </c>
      <c r="F4211" t="s">
        <v>6349</v>
      </c>
      <c r="H4211" t="s">
        <v>8964</v>
      </c>
      <c r="J4211" t="s">
        <v>10243</v>
      </c>
      <c r="M4211" t="s">
        <v>5432</v>
      </c>
      <c r="N4211" t="s">
        <v>5600</v>
      </c>
      <c r="O4211" t="s">
        <v>6349</v>
      </c>
      <c r="P4211" t="s">
        <v>13809</v>
      </c>
      <c r="Q4211" t="b">
        <f t="shared" si="65"/>
        <v>1</v>
      </c>
      <c r="R4211" t="s">
        <v>14369</v>
      </c>
    </row>
    <row r="4212" spans="1:18" hidden="1" x14ac:dyDescent="0.25">
      <c r="A4212" s="1">
        <v>4210</v>
      </c>
      <c r="B4212" t="s">
        <v>1805</v>
      </c>
      <c r="C4212" t="s">
        <v>5045</v>
      </c>
      <c r="F4212" t="s">
        <v>6120</v>
      </c>
      <c r="I4212" t="s">
        <v>9683</v>
      </c>
      <c r="O4212" t="s">
        <v>6120</v>
      </c>
      <c r="P4212" t="s">
        <v>13810</v>
      </c>
      <c r="Q4212" t="b">
        <f t="shared" si="65"/>
        <v>1</v>
      </c>
      <c r="R4212" t="s">
        <v>14199</v>
      </c>
    </row>
    <row r="4213" spans="1:18" hidden="1" x14ac:dyDescent="0.25">
      <c r="A4213" s="1">
        <v>4211</v>
      </c>
      <c r="B4213" t="s">
        <v>1805</v>
      </c>
      <c r="C4213" t="s">
        <v>5045</v>
      </c>
      <c r="F4213" t="s">
        <v>6120</v>
      </c>
      <c r="I4213" t="s">
        <v>9683</v>
      </c>
      <c r="O4213" t="s">
        <v>6120</v>
      </c>
      <c r="P4213" t="s">
        <v>13810</v>
      </c>
      <c r="Q4213" t="b">
        <f t="shared" si="65"/>
        <v>1</v>
      </c>
      <c r="R4213" t="s">
        <v>14199</v>
      </c>
    </row>
    <row r="4214" spans="1:18" hidden="1" x14ac:dyDescent="0.25">
      <c r="A4214" s="1">
        <v>4212</v>
      </c>
      <c r="B4214" t="s">
        <v>1805</v>
      </c>
      <c r="C4214" t="s">
        <v>5045</v>
      </c>
      <c r="F4214" t="s">
        <v>6120</v>
      </c>
      <c r="I4214" t="s">
        <v>9683</v>
      </c>
      <c r="O4214" t="s">
        <v>6120</v>
      </c>
      <c r="P4214" t="s">
        <v>13810</v>
      </c>
      <c r="Q4214" t="b">
        <f t="shared" si="65"/>
        <v>1</v>
      </c>
      <c r="R4214" t="s">
        <v>14199</v>
      </c>
    </row>
    <row r="4215" spans="1:18" hidden="1" x14ac:dyDescent="0.25">
      <c r="A4215" s="1">
        <v>4213</v>
      </c>
      <c r="C4215" t="s">
        <v>5046</v>
      </c>
      <c r="D4215" t="s">
        <v>5432</v>
      </c>
      <c r="E4215" t="s">
        <v>5600</v>
      </c>
      <c r="H4215" t="s">
        <v>8965</v>
      </c>
      <c r="M4215" t="s">
        <v>5432</v>
      </c>
      <c r="N4215" t="s">
        <v>5600</v>
      </c>
      <c r="P4215" t="s">
        <v>13811</v>
      </c>
      <c r="Q4215" t="b">
        <f t="shared" si="65"/>
        <v>0</v>
      </c>
      <c r="R4215" t="s">
        <v>14505</v>
      </c>
    </row>
    <row r="4216" spans="1:18" hidden="1" x14ac:dyDescent="0.25">
      <c r="A4216" s="1">
        <v>4214</v>
      </c>
      <c r="C4216" t="s">
        <v>5046</v>
      </c>
      <c r="D4216" t="s">
        <v>5432</v>
      </c>
      <c r="E4216" t="s">
        <v>5600</v>
      </c>
      <c r="H4216" t="s">
        <v>8965</v>
      </c>
      <c r="M4216" t="s">
        <v>5432</v>
      </c>
      <c r="N4216" t="s">
        <v>5600</v>
      </c>
      <c r="P4216" t="s">
        <v>13811</v>
      </c>
      <c r="Q4216" t="b">
        <f t="shared" si="65"/>
        <v>0</v>
      </c>
      <c r="R4216" t="s">
        <v>14505</v>
      </c>
    </row>
    <row r="4217" spans="1:18" hidden="1" x14ac:dyDescent="0.25">
      <c r="A4217" s="1">
        <v>4215</v>
      </c>
      <c r="C4217" t="s">
        <v>5047</v>
      </c>
      <c r="F4217" t="s">
        <v>6120</v>
      </c>
      <c r="H4217" t="s">
        <v>8966</v>
      </c>
      <c r="O4217" t="s">
        <v>6120</v>
      </c>
      <c r="P4217" t="s">
        <v>13812</v>
      </c>
      <c r="Q4217" t="b">
        <f t="shared" si="65"/>
        <v>1</v>
      </c>
      <c r="R4217" t="s">
        <v>14307</v>
      </c>
    </row>
    <row r="4218" spans="1:18" hidden="1" x14ac:dyDescent="0.25">
      <c r="A4218" s="1">
        <v>4216</v>
      </c>
      <c r="C4218" t="s">
        <v>5047</v>
      </c>
      <c r="F4218" t="s">
        <v>6120</v>
      </c>
      <c r="H4218" t="s">
        <v>8966</v>
      </c>
      <c r="O4218" t="s">
        <v>6120</v>
      </c>
      <c r="P4218" t="s">
        <v>13812</v>
      </c>
      <c r="Q4218" t="b">
        <f t="shared" si="65"/>
        <v>1</v>
      </c>
      <c r="R4218" t="s">
        <v>14307</v>
      </c>
    </row>
    <row r="4219" spans="1:18" hidden="1" x14ac:dyDescent="0.25">
      <c r="A4219" s="1">
        <v>4217</v>
      </c>
      <c r="B4219" t="s">
        <v>1806</v>
      </c>
      <c r="C4219" t="s">
        <v>5048</v>
      </c>
      <c r="H4219" t="s">
        <v>8967</v>
      </c>
      <c r="L4219" t="s">
        <v>10856</v>
      </c>
      <c r="P4219" t="s">
        <v>5048</v>
      </c>
      <c r="Q4219" t="b">
        <f t="shared" si="65"/>
        <v>0</v>
      </c>
      <c r="R4219" t="s">
        <v>14229</v>
      </c>
    </row>
    <row r="4220" spans="1:18" hidden="1" x14ac:dyDescent="0.25">
      <c r="A4220" s="1">
        <v>4218</v>
      </c>
      <c r="C4220" t="s">
        <v>5049</v>
      </c>
      <c r="D4220" t="s">
        <v>5446</v>
      </c>
      <c r="E4220" t="s">
        <v>5723</v>
      </c>
      <c r="H4220" t="s">
        <v>8968</v>
      </c>
      <c r="M4220" t="s">
        <v>5446</v>
      </c>
      <c r="N4220" t="s">
        <v>5723</v>
      </c>
      <c r="P4220" t="s">
        <v>13813</v>
      </c>
      <c r="Q4220" t="b">
        <f t="shared" si="65"/>
        <v>0</v>
      </c>
      <c r="R4220" t="s">
        <v>15090</v>
      </c>
    </row>
    <row r="4221" spans="1:18" hidden="1" x14ac:dyDescent="0.25">
      <c r="A4221" s="1">
        <v>4219</v>
      </c>
      <c r="B4221" t="s">
        <v>1807</v>
      </c>
      <c r="C4221" t="s">
        <v>5050</v>
      </c>
      <c r="D4221" t="s">
        <v>5432</v>
      </c>
      <c r="E4221" t="s">
        <v>5600</v>
      </c>
      <c r="F4221" t="s">
        <v>5968</v>
      </c>
      <c r="H4221" t="s">
        <v>7577</v>
      </c>
      <c r="K4221" t="s">
        <v>10785</v>
      </c>
      <c r="M4221" t="s">
        <v>5432</v>
      </c>
      <c r="N4221" t="s">
        <v>5600</v>
      </c>
      <c r="P4221" t="s">
        <v>13814</v>
      </c>
      <c r="Q4221" t="b">
        <f t="shared" si="65"/>
        <v>0</v>
      </c>
      <c r="R4221" t="s">
        <v>14305</v>
      </c>
    </row>
    <row r="4222" spans="1:18" hidden="1" x14ac:dyDescent="0.25">
      <c r="A4222" s="1">
        <v>4220</v>
      </c>
      <c r="C4222" t="s">
        <v>5051</v>
      </c>
      <c r="D4222" t="s">
        <v>5432</v>
      </c>
      <c r="E4222" t="s">
        <v>5600</v>
      </c>
      <c r="F4222" t="s">
        <v>6742</v>
      </c>
      <c r="H4222" t="s">
        <v>8969</v>
      </c>
      <c r="M4222" t="s">
        <v>5432</v>
      </c>
      <c r="N4222" t="s">
        <v>5600</v>
      </c>
      <c r="O4222" t="s">
        <v>6742</v>
      </c>
      <c r="P4222" t="s">
        <v>13815</v>
      </c>
      <c r="Q4222" t="b">
        <f t="shared" si="65"/>
        <v>1</v>
      </c>
      <c r="R4222" t="s">
        <v>14575</v>
      </c>
    </row>
    <row r="4223" spans="1:18" hidden="1" x14ac:dyDescent="0.25">
      <c r="A4223" s="1">
        <v>4221</v>
      </c>
      <c r="B4223" t="s">
        <v>1808</v>
      </c>
      <c r="C4223" t="s">
        <v>5052</v>
      </c>
      <c r="F4223" t="s">
        <v>5763</v>
      </c>
      <c r="H4223" t="s">
        <v>8970</v>
      </c>
      <c r="L4223" t="s">
        <v>10997</v>
      </c>
      <c r="O4223" t="s">
        <v>5763</v>
      </c>
      <c r="P4223" t="s">
        <v>13816</v>
      </c>
      <c r="Q4223" t="b">
        <f t="shared" si="65"/>
        <v>1</v>
      </c>
      <c r="R4223" t="s">
        <v>14478</v>
      </c>
    </row>
    <row r="4224" spans="1:18" hidden="1" x14ac:dyDescent="0.25">
      <c r="A4224" s="1">
        <v>4222</v>
      </c>
      <c r="B4224" t="s">
        <v>1809</v>
      </c>
      <c r="C4224" t="s">
        <v>5053</v>
      </c>
      <c r="F4224" t="s">
        <v>5763</v>
      </c>
      <c r="H4224" t="s">
        <v>7648</v>
      </c>
      <c r="O4224" t="s">
        <v>5763</v>
      </c>
      <c r="P4224" t="s">
        <v>13817</v>
      </c>
      <c r="Q4224" t="b">
        <f t="shared" si="65"/>
        <v>1</v>
      </c>
      <c r="R4224" t="s">
        <v>14238</v>
      </c>
    </row>
    <row r="4225" spans="1:18" hidden="1" x14ac:dyDescent="0.25">
      <c r="A4225" s="1">
        <v>4223</v>
      </c>
      <c r="B4225" t="s">
        <v>1810</v>
      </c>
      <c r="C4225" t="s">
        <v>5054</v>
      </c>
      <c r="D4225" t="s">
        <v>5429</v>
      </c>
      <c r="E4225" t="s">
        <v>5646</v>
      </c>
      <c r="F4225" t="s">
        <v>6552</v>
      </c>
      <c r="H4225" t="s">
        <v>8971</v>
      </c>
      <c r="M4225" t="s">
        <v>5429</v>
      </c>
      <c r="N4225" t="s">
        <v>5646</v>
      </c>
      <c r="O4225" t="s">
        <v>6552</v>
      </c>
      <c r="P4225" t="s">
        <v>13818</v>
      </c>
      <c r="Q4225" t="b">
        <f t="shared" si="65"/>
        <v>1</v>
      </c>
      <c r="R4225" t="s">
        <v>14885</v>
      </c>
    </row>
    <row r="4226" spans="1:18" hidden="1" x14ac:dyDescent="0.25">
      <c r="A4226" s="1">
        <v>4224</v>
      </c>
      <c r="B4226" t="s">
        <v>1811</v>
      </c>
      <c r="C4226" t="s">
        <v>5055</v>
      </c>
      <c r="E4226" t="s">
        <v>5646</v>
      </c>
      <c r="F4226" t="s">
        <v>6743</v>
      </c>
      <c r="J4226" t="s">
        <v>9783</v>
      </c>
      <c r="N4226" t="s">
        <v>5646</v>
      </c>
      <c r="P4226" t="s">
        <v>13819</v>
      </c>
      <c r="Q4226" t="b">
        <f t="shared" ref="Q4226:Q4289" si="66">ISNUMBER(MATCH(F4226,O4226))</f>
        <v>0</v>
      </c>
      <c r="R4226" t="s">
        <v>14875</v>
      </c>
    </row>
    <row r="4227" spans="1:18" hidden="1" x14ac:dyDescent="0.25">
      <c r="A4227" s="1">
        <v>4225</v>
      </c>
      <c r="B4227" t="s">
        <v>1812</v>
      </c>
      <c r="C4227" t="s">
        <v>1812</v>
      </c>
      <c r="P4227" t="s">
        <v>1812</v>
      </c>
      <c r="Q4227" t="b">
        <f t="shared" si="66"/>
        <v>0</v>
      </c>
      <c r="R4227" t="s">
        <v>14303</v>
      </c>
    </row>
    <row r="4228" spans="1:18" x14ac:dyDescent="0.25">
      <c r="A4228" s="1">
        <v>4226</v>
      </c>
      <c r="C4228" t="s">
        <v>5056</v>
      </c>
      <c r="F4228" t="s">
        <v>6744</v>
      </c>
      <c r="H4228" t="s">
        <v>8972</v>
      </c>
      <c r="O4228" t="s">
        <v>11298</v>
      </c>
      <c r="P4228" t="s">
        <v>13820</v>
      </c>
      <c r="Q4228" t="b">
        <f t="shared" si="66"/>
        <v>0</v>
      </c>
      <c r="R4228" t="s">
        <v>14199</v>
      </c>
    </row>
    <row r="4229" spans="1:18" x14ac:dyDescent="0.25">
      <c r="A4229" s="1">
        <v>4227</v>
      </c>
      <c r="C4229" t="s">
        <v>5056</v>
      </c>
      <c r="F4229" t="s">
        <v>6744</v>
      </c>
      <c r="H4229" t="s">
        <v>8972</v>
      </c>
      <c r="O4229" t="s">
        <v>11298</v>
      </c>
      <c r="P4229" t="s">
        <v>13820</v>
      </c>
      <c r="Q4229" t="b">
        <f t="shared" si="66"/>
        <v>0</v>
      </c>
      <c r="R4229" t="s">
        <v>14199</v>
      </c>
    </row>
    <row r="4230" spans="1:18" x14ac:dyDescent="0.25">
      <c r="A4230" s="1">
        <v>4228</v>
      </c>
      <c r="C4230" t="s">
        <v>5056</v>
      </c>
      <c r="F4230" t="s">
        <v>6744</v>
      </c>
      <c r="H4230" t="s">
        <v>8972</v>
      </c>
      <c r="O4230" t="s">
        <v>11298</v>
      </c>
      <c r="P4230" t="s">
        <v>13820</v>
      </c>
      <c r="Q4230" t="b">
        <f t="shared" si="66"/>
        <v>0</v>
      </c>
      <c r="R4230" t="s">
        <v>14199</v>
      </c>
    </row>
    <row r="4231" spans="1:18" x14ac:dyDescent="0.25">
      <c r="A4231" s="1">
        <v>4229</v>
      </c>
      <c r="C4231" t="s">
        <v>5056</v>
      </c>
      <c r="F4231" t="s">
        <v>6744</v>
      </c>
      <c r="H4231" t="s">
        <v>8972</v>
      </c>
      <c r="O4231" t="s">
        <v>11298</v>
      </c>
      <c r="P4231" t="s">
        <v>13820</v>
      </c>
      <c r="Q4231" t="b">
        <f t="shared" si="66"/>
        <v>0</v>
      </c>
      <c r="R4231" t="s">
        <v>14199</v>
      </c>
    </row>
    <row r="4232" spans="1:18" x14ac:dyDescent="0.25">
      <c r="A4232" s="1">
        <v>4230</v>
      </c>
      <c r="B4232" t="s">
        <v>1813</v>
      </c>
      <c r="C4232" t="s">
        <v>5057</v>
      </c>
      <c r="G4232" t="s">
        <v>7035</v>
      </c>
      <c r="I4232" t="s">
        <v>9684</v>
      </c>
      <c r="O4232" t="s">
        <v>7035</v>
      </c>
      <c r="P4232" t="s">
        <v>13821</v>
      </c>
      <c r="Q4232" t="b">
        <f t="shared" si="66"/>
        <v>0</v>
      </c>
      <c r="R4232" t="s">
        <v>14131</v>
      </c>
    </row>
    <row r="4233" spans="1:18" x14ac:dyDescent="0.25">
      <c r="A4233" s="1">
        <v>4231</v>
      </c>
      <c r="B4233" t="s">
        <v>1813</v>
      </c>
      <c r="C4233" t="s">
        <v>5057</v>
      </c>
      <c r="G4233" t="s">
        <v>7035</v>
      </c>
      <c r="I4233" t="s">
        <v>9684</v>
      </c>
      <c r="O4233" t="s">
        <v>7035</v>
      </c>
      <c r="P4233" t="s">
        <v>13821</v>
      </c>
      <c r="Q4233" t="b">
        <f t="shared" si="66"/>
        <v>0</v>
      </c>
      <c r="R4233" t="s">
        <v>14131</v>
      </c>
    </row>
    <row r="4234" spans="1:18" hidden="1" x14ac:dyDescent="0.25">
      <c r="A4234" s="1">
        <v>4232</v>
      </c>
      <c r="B4234" t="s">
        <v>1814</v>
      </c>
      <c r="C4234" t="s">
        <v>5058</v>
      </c>
      <c r="F4234" t="s">
        <v>6285</v>
      </c>
      <c r="H4234" t="s">
        <v>8973</v>
      </c>
      <c r="O4234" t="s">
        <v>6285</v>
      </c>
      <c r="P4234" t="s">
        <v>5059</v>
      </c>
      <c r="Q4234" t="b">
        <f t="shared" si="66"/>
        <v>1</v>
      </c>
      <c r="R4234" t="s">
        <v>14273</v>
      </c>
    </row>
    <row r="4235" spans="1:18" hidden="1" x14ac:dyDescent="0.25">
      <c r="A4235" s="1">
        <v>4233</v>
      </c>
      <c r="B4235" t="s">
        <v>1814</v>
      </c>
      <c r="C4235" t="s">
        <v>5058</v>
      </c>
      <c r="F4235" t="s">
        <v>6285</v>
      </c>
      <c r="H4235" t="s">
        <v>8973</v>
      </c>
      <c r="O4235" t="s">
        <v>6285</v>
      </c>
      <c r="P4235" t="s">
        <v>5059</v>
      </c>
      <c r="Q4235" t="b">
        <f t="shared" si="66"/>
        <v>1</v>
      </c>
      <c r="R4235" t="s">
        <v>14273</v>
      </c>
    </row>
    <row r="4236" spans="1:18" x14ac:dyDescent="0.25">
      <c r="A4236" s="1">
        <v>4234</v>
      </c>
      <c r="B4236" t="s">
        <v>1814</v>
      </c>
      <c r="C4236" t="s">
        <v>5059</v>
      </c>
      <c r="H4236" t="s">
        <v>8973</v>
      </c>
      <c r="O4236" t="s">
        <v>11299</v>
      </c>
      <c r="P4236" t="s">
        <v>13822</v>
      </c>
      <c r="Q4236" t="b">
        <f t="shared" si="66"/>
        <v>0</v>
      </c>
      <c r="R4236" t="s">
        <v>14742</v>
      </c>
    </row>
    <row r="4237" spans="1:18" x14ac:dyDescent="0.25">
      <c r="A4237" s="1">
        <v>4235</v>
      </c>
      <c r="B4237" t="s">
        <v>1814</v>
      </c>
      <c r="C4237" t="s">
        <v>5059</v>
      </c>
      <c r="H4237" t="s">
        <v>8973</v>
      </c>
      <c r="O4237" t="s">
        <v>11299</v>
      </c>
      <c r="P4237" t="s">
        <v>13822</v>
      </c>
      <c r="Q4237" t="b">
        <f t="shared" si="66"/>
        <v>0</v>
      </c>
      <c r="R4237" t="s">
        <v>14742</v>
      </c>
    </row>
    <row r="4238" spans="1:18" hidden="1" x14ac:dyDescent="0.25">
      <c r="A4238" s="1">
        <v>4236</v>
      </c>
      <c r="B4238" t="s">
        <v>1815</v>
      </c>
      <c r="C4238" t="s">
        <v>5060</v>
      </c>
      <c r="D4238" t="s">
        <v>5434</v>
      </c>
      <c r="E4238" t="s">
        <v>5508</v>
      </c>
      <c r="F4238" t="s">
        <v>6745</v>
      </c>
      <c r="G4238" t="s">
        <v>7490</v>
      </c>
      <c r="H4238" t="s">
        <v>8974</v>
      </c>
      <c r="M4238" t="s">
        <v>5434</v>
      </c>
      <c r="N4238" t="s">
        <v>5508</v>
      </c>
      <c r="O4238" t="s">
        <v>6745</v>
      </c>
      <c r="P4238" t="s">
        <v>13823</v>
      </c>
      <c r="Q4238" t="b">
        <f t="shared" si="66"/>
        <v>1</v>
      </c>
      <c r="R4238" t="s">
        <v>15091</v>
      </c>
    </row>
    <row r="4239" spans="1:18" hidden="1" x14ac:dyDescent="0.25">
      <c r="A4239" s="1">
        <v>4237</v>
      </c>
      <c r="B4239" t="s">
        <v>1815</v>
      </c>
      <c r="C4239" t="s">
        <v>5060</v>
      </c>
      <c r="D4239" t="s">
        <v>5434</v>
      </c>
      <c r="E4239" t="s">
        <v>5508</v>
      </c>
      <c r="F4239" t="s">
        <v>6745</v>
      </c>
      <c r="G4239" t="s">
        <v>7490</v>
      </c>
      <c r="H4239" t="s">
        <v>8974</v>
      </c>
      <c r="M4239" t="s">
        <v>5434</v>
      </c>
      <c r="N4239" t="s">
        <v>5508</v>
      </c>
      <c r="O4239" t="s">
        <v>6745</v>
      </c>
      <c r="P4239" t="s">
        <v>13823</v>
      </c>
      <c r="Q4239" t="b">
        <f t="shared" si="66"/>
        <v>1</v>
      </c>
      <c r="R4239" t="s">
        <v>15091</v>
      </c>
    </row>
    <row r="4240" spans="1:18" hidden="1" x14ac:dyDescent="0.25">
      <c r="A4240" s="1">
        <v>4238</v>
      </c>
      <c r="B4240" t="s">
        <v>269</v>
      </c>
      <c r="C4240" t="s">
        <v>5061</v>
      </c>
      <c r="D4240" t="s">
        <v>5434</v>
      </c>
      <c r="E4240" t="s">
        <v>5508</v>
      </c>
      <c r="F4240" t="s">
        <v>5910</v>
      </c>
      <c r="J4240" t="s">
        <v>10244</v>
      </c>
      <c r="M4240" t="s">
        <v>5434</v>
      </c>
      <c r="N4240" t="s">
        <v>5508</v>
      </c>
      <c r="O4240" t="s">
        <v>5910</v>
      </c>
      <c r="P4240" t="s">
        <v>13824</v>
      </c>
      <c r="Q4240" t="b">
        <f t="shared" si="66"/>
        <v>1</v>
      </c>
      <c r="R4240" t="s">
        <v>15092</v>
      </c>
    </row>
    <row r="4241" spans="1:18" hidden="1" x14ac:dyDescent="0.25">
      <c r="A4241" s="1">
        <v>4239</v>
      </c>
      <c r="B4241" t="s">
        <v>1816</v>
      </c>
      <c r="C4241" t="s">
        <v>5062</v>
      </c>
      <c r="D4241" t="s">
        <v>5429</v>
      </c>
      <c r="E4241" t="s">
        <v>5639</v>
      </c>
      <c r="F4241" t="s">
        <v>6746</v>
      </c>
      <c r="H4241" t="s">
        <v>8975</v>
      </c>
      <c r="L4241" t="s">
        <v>10998</v>
      </c>
      <c r="M4241" t="s">
        <v>5429</v>
      </c>
      <c r="N4241" t="s">
        <v>5639</v>
      </c>
      <c r="P4241" t="s">
        <v>13825</v>
      </c>
      <c r="Q4241" t="b">
        <f t="shared" si="66"/>
        <v>0</v>
      </c>
      <c r="R4241" t="s">
        <v>14651</v>
      </c>
    </row>
    <row r="4242" spans="1:18" hidden="1" x14ac:dyDescent="0.25">
      <c r="A4242" s="1">
        <v>4240</v>
      </c>
      <c r="B4242" t="s">
        <v>1816</v>
      </c>
      <c r="C4242" t="s">
        <v>5062</v>
      </c>
      <c r="D4242" t="s">
        <v>5429</v>
      </c>
      <c r="E4242" t="s">
        <v>5639</v>
      </c>
      <c r="F4242" t="s">
        <v>6746</v>
      </c>
      <c r="H4242" t="s">
        <v>8975</v>
      </c>
      <c r="L4242" t="s">
        <v>10998</v>
      </c>
      <c r="M4242" t="s">
        <v>5429</v>
      </c>
      <c r="N4242" t="s">
        <v>5639</v>
      </c>
      <c r="P4242" t="s">
        <v>13825</v>
      </c>
      <c r="Q4242" t="b">
        <f t="shared" si="66"/>
        <v>0</v>
      </c>
      <c r="R4242" t="s">
        <v>14651</v>
      </c>
    </row>
    <row r="4243" spans="1:18" hidden="1" x14ac:dyDescent="0.25">
      <c r="A4243" s="1">
        <v>4241</v>
      </c>
      <c r="B4243" t="s">
        <v>424</v>
      </c>
      <c r="C4243" t="s">
        <v>5063</v>
      </c>
      <c r="D4243" t="s">
        <v>5429</v>
      </c>
      <c r="E4243" t="s">
        <v>5639</v>
      </c>
      <c r="F4243" t="s">
        <v>6746</v>
      </c>
      <c r="H4243" t="s">
        <v>8975</v>
      </c>
      <c r="M4243" t="s">
        <v>5429</v>
      </c>
      <c r="N4243" t="s">
        <v>5639</v>
      </c>
      <c r="P4243" t="s">
        <v>13826</v>
      </c>
      <c r="Q4243" t="b">
        <f t="shared" si="66"/>
        <v>0</v>
      </c>
      <c r="R4243" t="s">
        <v>15093</v>
      </c>
    </row>
    <row r="4244" spans="1:18" hidden="1" x14ac:dyDescent="0.25">
      <c r="A4244" s="1">
        <v>4242</v>
      </c>
      <c r="B4244" t="s">
        <v>424</v>
      </c>
      <c r="C4244" t="s">
        <v>5063</v>
      </c>
      <c r="D4244" t="s">
        <v>5429</v>
      </c>
      <c r="E4244" t="s">
        <v>5639</v>
      </c>
      <c r="F4244" t="s">
        <v>6746</v>
      </c>
      <c r="H4244" t="s">
        <v>8975</v>
      </c>
      <c r="M4244" t="s">
        <v>5429</v>
      </c>
      <c r="N4244" t="s">
        <v>5639</v>
      </c>
      <c r="P4244" t="s">
        <v>13826</v>
      </c>
      <c r="Q4244" t="b">
        <f t="shared" si="66"/>
        <v>0</v>
      </c>
      <c r="R4244" t="s">
        <v>15093</v>
      </c>
    </row>
    <row r="4245" spans="1:18" hidden="1" x14ac:dyDescent="0.25">
      <c r="A4245" s="1">
        <v>4243</v>
      </c>
      <c r="B4245" t="s">
        <v>1817</v>
      </c>
      <c r="C4245" t="s">
        <v>5064</v>
      </c>
      <c r="F4245" t="s">
        <v>6584</v>
      </c>
      <c r="G4245" t="s">
        <v>7340</v>
      </c>
      <c r="I4245" t="s">
        <v>9685</v>
      </c>
      <c r="K4245" t="s">
        <v>10786</v>
      </c>
      <c r="O4245" t="s">
        <v>6584</v>
      </c>
      <c r="P4245" t="s">
        <v>13827</v>
      </c>
      <c r="Q4245" t="b">
        <f t="shared" si="66"/>
        <v>1</v>
      </c>
      <c r="R4245" t="s">
        <v>14275</v>
      </c>
    </row>
    <row r="4246" spans="1:18" hidden="1" x14ac:dyDescent="0.25">
      <c r="A4246" s="1">
        <v>4244</v>
      </c>
      <c r="B4246" t="s">
        <v>1817</v>
      </c>
      <c r="C4246" t="s">
        <v>5064</v>
      </c>
      <c r="F4246" t="s">
        <v>6584</v>
      </c>
      <c r="G4246" t="s">
        <v>7340</v>
      </c>
      <c r="I4246" t="s">
        <v>9685</v>
      </c>
      <c r="K4246" t="s">
        <v>10786</v>
      </c>
      <c r="O4246" t="s">
        <v>6584</v>
      </c>
      <c r="P4246" t="s">
        <v>13827</v>
      </c>
      <c r="Q4246" t="b">
        <f t="shared" si="66"/>
        <v>1</v>
      </c>
      <c r="R4246" t="s">
        <v>14275</v>
      </c>
    </row>
    <row r="4247" spans="1:18" hidden="1" x14ac:dyDescent="0.25">
      <c r="A4247" s="1">
        <v>4245</v>
      </c>
      <c r="C4247" t="s">
        <v>5065</v>
      </c>
      <c r="F4247" t="s">
        <v>6584</v>
      </c>
      <c r="H4247" t="s">
        <v>8976</v>
      </c>
      <c r="O4247" t="s">
        <v>6584</v>
      </c>
      <c r="P4247" t="s">
        <v>8976</v>
      </c>
      <c r="Q4247" t="b">
        <f t="shared" si="66"/>
        <v>1</v>
      </c>
      <c r="R4247" t="s">
        <v>14418</v>
      </c>
    </row>
    <row r="4248" spans="1:18" hidden="1" x14ac:dyDescent="0.25">
      <c r="A4248" s="1">
        <v>4246</v>
      </c>
      <c r="B4248" t="s">
        <v>1818</v>
      </c>
      <c r="C4248" t="s">
        <v>5066</v>
      </c>
      <c r="D4248" t="s">
        <v>5439</v>
      </c>
      <c r="E4248" t="s">
        <v>5556</v>
      </c>
      <c r="F4248" t="s">
        <v>6747</v>
      </c>
      <c r="H4248" t="s">
        <v>8977</v>
      </c>
      <c r="L4248" t="s">
        <v>10999</v>
      </c>
      <c r="M4248" t="s">
        <v>5439</v>
      </c>
      <c r="N4248" t="s">
        <v>5556</v>
      </c>
      <c r="O4248" t="s">
        <v>6747</v>
      </c>
      <c r="P4248" t="s">
        <v>13828</v>
      </c>
      <c r="Q4248" t="b">
        <f t="shared" si="66"/>
        <v>1</v>
      </c>
      <c r="R4248" t="s">
        <v>14140</v>
      </c>
    </row>
    <row r="4249" spans="1:18" hidden="1" x14ac:dyDescent="0.25">
      <c r="A4249" s="1">
        <v>4247</v>
      </c>
      <c r="B4249" t="s">
        <v>1819</v>
      </c>
      <c r="C4249" t="s">
        <v>5067</v>
      </c>
      <c r="D4249" t="s">
        <v>5439</v>
      </c>
      <c r="E4249" t="s">
        <v>5706</v>
      </c>
      <c r="F4249" t="s">
        <v>6132</v>
      </c>
      <c r="K4249" t="s">
        <v>10787</v>
      </c>
      <c r="M4249" t="s">
        <v>5439</v>
      </c>
      <c r="O4249" t="s">
        <v>6132</v>
      </c>
      <c r="P4249" t="s">
        <v>13829</v>
      </c>
      <c r="Q4249" t="b">
        <f t="shared" si="66"/>
        <v>1</v>
      </c>
      <c r="R4249" t="s">
        <v>15094</v>
      </c>
    </row>
    <row r="4250" spans="1:18" hidden="1" x14ac:dyDescent="0.25">
      <c r="A4250" s="1">
        <v>4248</v>
      </c>
      <c r="C4250" t="s">
        <v>5068</v>
      </c>
      <c r="F4250" t="s">
        <v>6748</v>
      </c>
      <c r="G4250" t="s">
        <v>7491</v>
      </c>
      <c r="H4250" t="s">
        <v>8978</v>
      </c>
      <c r="O4250" t="s">
        <v>6748</v>
      </c>
      <c r="P4250" t="s">
        <v>13830</v>
      </c>
      <c r="Q4250" t="b">
        <f t="shared" si="66"/>
        <v>1</v>
      </c>
      <c r="R4250" t="s">
        <v>14152</v>
      </c>
    </row>
    <row r="4251" spans="1:18" hidden="1" x14ac:dyDescent="0.25">
      <c r="A4251" s="1">
        <v>4249</v>
      </c>
      <c r="B4251" t="s">
        <v>1296</v>
      </c>
      <c r="C4251" t="s">
        <v>5069</v>
      </c>
      <c r="E4251" t="s">
        <v>5593</v>
      </c>
      <c r="F4251" t="s">
        <v>6748</v>
      </c>
      <c r="G4251" t="s">
        <v>7492</v>
      </c>
      <c r="I4251" t="s">
        <v>9686</v>
      </c>
      <c r="N4251" t="s">
        <v>5593</v>
      </c>
      <c r="O4251" t="s">
        <v>6748</v>
      </c>
      <c r="P4251" t="s">
        <v>13831</v>
      </c>
      <c r="Q4251" t="b">
        <f t="shared" si="66"/>
        <v>1</v>
      </c>
      <c r="R4251" t="s">
        <v>14293</v>
      </c>
    </row>
    <row r="4252" spans="1:18" x14ac:dyDescent="0.25">
      <c r="A4252" s="1">
        <v>4250</v>
      </c>
      <c r="B4252" t="s">
        <v>1820</v>
      </c>
      <c r="C4252" t="s">
        <v>5070</v>
      </c>
      <c r="D4252" t="s">
        <v>5450</v>
      </c>
      <c r="E4252" t="s">
        <v>5619</v>
      </c>
      <c r="K4252" t="s">
        <v>10788</v>
      </c>
      <c r="M4252" t="s">
        <v>5450</v>
      </c>
      <c r="N4252" t="s">
        <v>5619</v>
      </c>
      <c r="O4252" t="s">
        <v>11188</v>
      </c>
      <c r="P4252" t="s">
        <v>13832</v>
      </c>
      <c r="Q4252" t="b">
        <f t="shared" si="66"/>
        <v>0</v>
      </c>
      <c r="R4252" t="s">
        <v>14928</v>
      </c>
    </row>
    <row r="4253" spans="1:18" hidden="1" x14ac:dyDescent="0.25">
      <c r="A4253" s="1">
        <v>4251</v>
      </c>
      <c r="B4253" t="s">
        <v>1821</v>
      </c>
      <c r="C4253" t="s">
        <v>5071</v>
      </c>
      <c r="F4253" t="s">
        <v>6040</v>
      </c>
      <c r="K4253" t="s">
        <v>10789</v>
      </c>
      <c r="O4253" t="s">
        <v>6040</v>
      </c>
      <c r="P4253" t="s">
        <v>13833</v>
      </c>
      <c r="Q4253" t="b">
        <f t="shared" si="66"/>
        <v>1</v>
      </c>
      <c r="R4253" t="s">
        <v>14145</v>
      </c>
    </row>
    <row r="4254" spans="1:18" hidden="1" x14ac:dyDescent="0.25">
      <c r="A4254" s="1">
        <v>4252</v>
      </c>
      <c r="B4254" t="s">
        <v>1821</v>
      </c>
      <c r="C4254" t="s">
        <v>5071</v>
      </c>
      <c r="F4254" t="s">
        <v>6040</v>
      </c>
      <c r="K4254" t="s">
        <v>10789</v>
      </c>
      <c r="O4254" t="s">
        <v>6040</v>
      </c>
      <c r="P4254" t="s">
        <v>13833</v>
      </c>
      <c r="Q4254" t="b">
        <f t="shared" si="66"/>
        <v>1</v>
      </c>
      <c r="R4254" t="s">
        <v>14145</v>
      </c>
    </row>
    <row r="4255" spans="1:18" hidden="1" x14ac:dyDescent="0.25">
      <c r="A4255" s="1">
        <v>4253</v>
      </c>
      <c r="C4255" t="s">
        <v>5072</v>
      </c>
      <c r="D4255" t="s">
        <v>5441</v>
      </c>
      <c r="F4255" t="s">
        <v>6130</v>
      </c>
      <c r="H4255" t="s">
        <v>8979</v>
      </c>
      <c r="M4255" t="s">
        <v>5441</v>
      </c>
      <c r="O4255" t="s">
        <v>6130</v>
      </c>
      <c r="P4255" t="s">
        <v>13834</v>
      </c>
      <c r="Q4255" t="b">
        <f t="shared" si="66"/>
        <v>1</v>
      </c>
      <c r="R4255" t="s">
        <v>14746</v>
      </c>
    </row>
    <row r="4256" spans="1:18" hidden="1" x14ac:dyDescent="0.25">
      <c r="A4256" s="1">
        <v>4254</v>
      </c>
      <c r="C4256" t="s">
        <v>5072</v>
      </c>
      <c r="D4256" t="s">
        <v>5441</v>
      </c>
      <c r="F4256" t="s">
        <v>6130</v>
      </c>
      <c r="H4256" t="s">
        <v>8979</v>
      </c>
      <c r="M4256" t="s">
        <v>5441</v>
      </c>
      <c r="O4256" t="s">
        <v>6130</v>
      </c>
      <c r="P4256" t="s">
        <v>13834</v>
      </c>
      <c r="Q4256" t="b">
        <f t="shared" si="66"/>
        <v>1</v>
      </c>
      <c r="R4256" t="s">
        <v>14746</v>
      </c>
    </row>
    <row r="4257" spans="1:18" hidden="1" x14ac:dyDescent="0.25">
      <c r="A4257" s="1">
        <v>4255</v>
      </c>
      <c r="C4257" t="s">
        <v>5072</v>
      </c>
      <c r="D4257" t="s">
        <v>5441</v>
      </c>
      <c r="F4257" t="s">
        <v>6130</v>
      </c>
      <c r="H4257" t="s">
        <v>8979</v>
      </c>
      <c r="M4257" t="s">
        <v>5441</v>
      </c>
      <c r="O4257" t="s">
        <v>6130</v>
      </c>
      <c r="P4257" t="s">
        <v>13834</v>
      </c>
      <c r="Q4257" t="b">
        <f t="shared" si="66"/>
        <v>1</v>
      </c>
      <c r="R4257" t="s">
        <v>14746</v>
      </c>
    </row>
    <row r="4258" spans="1:18" x14ac:dyDescent="0.25">
      <c r="A4258" s="1">
        <v>4256</v>
      </c>
      <c r="B4258" t="s">
        <v>1822</v>
      </c>
      <c r="C4258" t="s">
        <v>5073</v>
      </c>
      <c r="H4258" t="s">
        <v>8980</v>
      </c>
      <c r="O4258" t="s">
        <v>8980</v>
      </c>
      <c r="P4258" t="s">
        <v>1822</v>
      </c>
      <c r="Q4258" t="b">
        <f t="shared" si="66"/>
        <v>0</v>
      </c>
      <c r="R4258" t="s">
        <v>14307</v>
      </c>
    </row>
    <row r="4259" spans="1:18" x14ac:dyDescent="0.25">
      <c r="A4259" s="1">
        <v>4257</v>
      </c>
      <c r="B4259" t="s">
        <v>1822</v>
      </c>
      <c r="C4259" t="s">
        <v>5073</v>
      </c>
      <c r="H4259" t="s">
        <v>8980</v>
      </c>
      <c r="O4259" t="s">
        <v>8980</v>
      </c>
      <c r="P4259" t="s">
        <v>1822</v>
      </c>
      <c r="Q4259" t="b">
        <f t="shared" si="66"/>
        <v>0</v>
      </c>
      <c r="R4259" t="s">
        <v>14307</v>
      </c>
    </row>
    <row r="4260" spans="1:18" hidden="1" x14ac:dyDescent="0.25">
      <c r="A4260" s="1">
        <v>4258</v>
      </c>
      <c r="B4260" t="s">
        <v>1823</v>
      </c>
      <c r="C4260" t="s">
        <v>5074</v>
      </c>
      <c r="F4260" t="s">
        <v>6749</v>
      </c>
      <c r="O4260" t="s">
        <v>6749</v>
      </c>
      <c r="P4260" t="s">
        <v>1823</v>
      </c>
      <c r="Q4260" t="b">
        <f t="shared" si="66"/>
        <v>1</v>
      </c>
      <c r="R4260" t="s">
        <v>15095</v>
      </c>
    </row>
    <row r="4261" spans="1:18" hidden="1" x14ac:dyDescent="0.25">
      <c r="A4261" s="1">
        <v>4259</v>
      </c>
      <c r="C4261" t="s">
        <v>5075</v>
      </c>
      <c r="D4261" t="s">
        <v>5450</v>
      </c>
      <c r="E4261" t="s">
        <v>5619</v>
      </c>
      <c r="F4261" t="s">
        <v>6133</v>
      </c>
      <c r="K4261" t="s">
        <v>10790</v>
      </c>
      <c r="M4261" t="s">
        <v>5450</v>
      </c>
      <c r="N4261" t="s">
        <v>5619</v>
      </c>
      <c r="O4261" t="s">
        <v>6133</v>
      </c>
      <c r="P4261" t="s">
        <v>13835</v>
      </c>
      <c r="Q4261" t="b">
        <f t="shared" si="66"/>
        <v>1</v>
      </c>
      <c r="R4261" t="s">
        <v>14213</v>
      </c>
    </row>
    <row r="4262" spans="1:18" hidden="1" x14ac:dyDescent="0.25">
      <c r="A4262" s="1">
        <v>4260</v>
      </c>
      <c r="B4262" t="s">
        <v>1824</v>
      </c>
      <c r="C4262" t="s">
        <v>5076</v>
      </c>
      <c r="D4262" t="s">
        <v>5441</v>
      </c>
      <c r="F4262" t="s">
        <v>6130</v>
      </c>
      <c r="G4262" t="s">
        <v>7493</v>
      </c>
      <c r="I4262" t="s">
        <v>9687</v>
      </c>
      <c r="M4262" t="s">
        <v>5441</v>
      </c>
      <c r="O4262" t="s">
        <v>6130</v>
      </c>
      <c r="P4262" t="s">
        <v>13836</v>
      </c>
      <c r="Q4262" t="b">
        <f t="shared" si="66"/>
        <v>1</v>
      </c>
      <c r="R4262" t="s">
        <v>15054</v>
      </c>
    </row>
    <row r="4263" spans="1:18" hidden="1" x14ac:dyDescent="0.25">
      <c r="A4263" s="1">
        <v>4261</v>
      </c>
      <c r="B4263" t="s">
        <v>1824</v>
      </c>
      <c r="C4263" t="s">
        <v>5076</v>
      </c>
      <c r="D4263" t="s">
        <v>5441</v>
      </c>
      <c r="F4263" t="s">
        <v>6130</v>
      </c>
      <c r="G4263" t="s">
        <v>7493</v>
      </c>
      <c r="I4263" t="s">
        <v>9687</v>
      </c>
      <c r="M4263" t="s">
        <v>5441</v>
      </c>
      <c r="O4263" t="s">
        <v>6130</v>
      </c>
      <c r="P4263" t="s">
        <v>13836</v>
      </c>
      <c r="Q4263" t="b">
        <f t="shared" si="66"/>
        <v>1</v>
      </c>
      <c r="R4263" t="s">
        <v>15054</v>
      </c>
    </row>
    <row r="4264" spans="1:18" hidden="1" x14ac:dyDescent="0.25">
      <c r="A4264" s="1">
        <v>4262</v>
      </c>
      <c r="B4264" t="s">
        <v>1824</v>
      </c>
      <c r="C4264" t="s">
        <v>5076</v>
      </c>
      <c r="D4264" t="s">
        <v>5441</v>
      </c>
      <c r="F4264" t="s">
        <v>6130</v>
      </c>
      <c r="G4264" t="s">
        <v>7493</v>
      </c>
      <c r="I4264" t="s">
        <v>9687</v>
      </c>
      <c r="M4264" t="s">
        <v>5441</v>
      </c>
      <c r="O4264" t="s">
        <v>6130</v>
      </c>
      <c r="P4264" t="s">
        <v>13836</v>
      </c>
      <c r="Q4264" t="b">
        <f t="shared" si="66"/>
        <v>1</v>
      </c>
      <c r="R4264" t="s">
        <v>15054</v>
      </c>
    </row>
    <row r="4265" spans="1:18" hidden="1" x14ac:dyDescent="0.25">
      <c r="A4265" s="1">
        <v>4263</v>
      </c>
      <c r="B4265" t="s">
        <v>1824</v>
      </c>
      <c r="C4265" t="s">
        <v>5076</v>
      </c>
      <c r="D4265" t="s">
        <v>5441</v>
      </c>
      <c r="F4265" t="s">
        <v>6130</v>
      </c>
      <c r="G4265" t="s">
        <v>7493</v>
      </c>
      <c r="I4265" t="s">
        <v>9687</v>
      </c>
      <c r="M4265" t="s">
        <v>5441</v>
      </c>
      <c r="O4265" t="s">
        <v>6130</v>
      </c>
      <c r="P4265" t="s">
        <v>13836</v>
      </c>
      <c r="Q4265" t="b">
        <f t="shared" si="66"/>
        <v>1</v>
      </c>
      <c r="R4265" t="s">
        <v>15054</v>
      </c>
    </row>
    <row r="4266" spans="1:18" hidden="1" x14ac:dyDescent="0.25">
      <c r="A4266" s="1">
        <v>4264</v>
      </c>
      <c r="B4266" t="s">
        <v>1823</v>
      </c>
      <c r="C4266" t="s">
        <v>5074</v>
      </c>
      <c r="F4266" t="s">
        <v>6749</v>
      </c>
      <c r="O4266" t="s">
        <v>6749</v>
      </c>
      <c r="P4266" t="s">
        <v>1823</v>
      </c>
      <c r="Q4266" t="b">
        <f t="shared" si="66"/>
        <v>1</v>
      </c>
      <c r="R4266" t="s">
        <v>15095</v>
      </c>
    </row>
    <row r="4267" spans="1:18" hidden="1" x14ac:dyDescent="0.25">
      <c r="A4267" s="1">
        <v>4265</v>
      </c>
      <c r="B4267" t="s">
        <v>1825</v>
      </c>
      <c r="C4267" t="s">
        <v>5077</v>
      </c>
      <c r="F4267" t="s">
        <v>6040</v>
      </c>
      <c r="H4267" t="s">
        <v>8981</v>
      </c>
      <c r="O4267" t="s">
        <v>6040</v>
      </c>
      <c r="P4267" t="s">
        <v>13837</v>
      </c>
      <c r="Q4267" t="b">
        <f t="shared" si="66"/>
        <v>1</v>
      </c>
      <c r="R4267" t="s">
        <v>14166</v>
      </c>
    </row>
    <row r="4268" spans="1:18" hidden="1" x14ac:dyDescent="0.25">
      <c r="A4268" s="1">
        <v>4266</v>
      </c>
      <c r="B4268" t="s">
        <v>1826</v>
      </c>
      <c r="C4268" t="s">
        <v>5078</v>
      </c>
      <c r="E4268" t="s">
        <v>5606</v>
      </c>
      <c r="F4268" t="s">
        <v>6027</v>
      </c>
      <c r="N4268" t="s">
        <v>5606</v>
      </c>
      <c r="O4268" t="s">
        <v>6027</v>
      </c>
      <c r="P4268" t="s">
        <v>1826</v>
      </c>
      <c r="Q4268" t="b">
        <f t="shared" si="66"/>
        <v>1</v>
      </c>
      <c r="R4268" t="s">
        <v>14274</v>
      </c>
    </row>
    <row r="4269" spans="1:18" hidden="1" x14ac:dyDescent="0.25">
      <c r="A4269" s="1">
        <v>4267</v>
      </c>
      <c r="C4269" t="s">
        <v>5079</v>
      </c>
      <c r="F4269" t="s">
        <v>6750</v>
      </c>
      <c r="G4269" t="s">
        <v>7494</v>
      </c>
      <c r="I4269" t="s">
        <v>9688</v>
      </c>
      <c r="O4269" t="s">
        <v>6750</v>
      </c>
      <c r="P4269" t="s">
        <v>13838</v>
      </c>
      <c r="Q4269" t="b">
        <f t="shared" si="66"/>
        <v>1</v>
      </c>
      <c r="R4269" t="s">
        <v>14199</v>
      </c>
    </row>
    <row r="4270" spans="1:18" hidden="1" x14ac:dyDescent="0.25">
      <c r="A4270" s="1">
        <v>4268</v>
      </c>
      <c r="C4270" t="s">
        <v>5079</v>
      </c>
      <c r="F4270" t="s">
        <v>6750</v>
      </c>
      <c r="G4270" t="s">
        <v>7494</v>
      </c>
      <c r="I4270" t="s">
        <v>9688</v>
      </c>
      <c r="O4270" t="s">
        <v>6750</v>
      </c>
      <c r="P4270" t="s">
        <v>13838</v>
      </c>
      <c r="Q4270" t="b">
        <f t="shared" si="66"/>
        <v>1</v>
      </c>
      <c r="R4270" t="s">
        <v>14199</v>
      </c>
    </row>
    <row r="4271" spans="1:18" hidden="1" x14ac:dyDescent="0.25">
      <c r="A4271" s="1">
        <v>4269</v>
      </c>
      <c r="B4271" t="s">
        <v>1827</v>
      </c>
      <c r="C4271" t="s">
        <v>5080</v>
      </c>
      <c r="F4271" t="s">
        <v>6584</v>
      </c>
      <c r="H4271" t="s">
        <v>8982</v>
      </c>
      <c r="O4271" t="s">
        <v>6584</v>
      </c>
      <c r="P4271" t="s">
        <v>13839</v>
      </c>
      <c r="Q4271" t="b">
        <f t="shared" si="66"/>
        <v>1</v>
      </c>
      <c r="R4271" t="s">
        <v>14137</v>
      </c>
    </row>
    <row r="4272" spans="1:18" hidden="1" x14ac:dyDescent="0.25">
      <c r="A4272" s="1">
        <v>4270</v>
      </c>
      <c r="C4272" t="s">
        <v>5081</v>
      </c>
      <c r="F4272" t="s">
        <v>6750</v>
      </c>
      <c r="G4272" t="s">
        <v>7494</v>
      </c>
      <c r="I4272" t="s">
        <v>9689</v>
      </c>
      <c r="O4272" t="s">
        <v>6750</v>
      </c>
      <c r="P4272" t="s">
        <v>13840</v>
      </c>
      <c r="Q4272" t="b">
        <f t="shared" si="66"/>
        <v>1</v>
      </c>
      <c r="R4272" t="s">
        <v>14176</v>
      </c>
    </row>
    <row r="4273" spans="1:18" hidden="1" x14ac:dyDescent="0.25">
      <c r="A4273" s="1">
        <v>4271</v>
      </c>
      <c r="C4273" t="s">
        <v>5082</v>
      </c>
      <c r="E4273" t="s">
        <v>5606</v>
      </c>
      <c r="F4273" t="s">
        <v>6027</v>
      </c>
      <c r="H4273" t="s">
        <v>8983</v>
      </c>
      <c r="N4273" t="s">
        <v>5606</v>
      </c>
      <c r="O4273" t="s">
        <v>6027</v>
      </c>
      <c r="P4273" t="s">
        <v>8983</v>
      </c>
      <c r="Q4273" t="b">
        <f t="shared" si="66"/>
        <v>1</v>
      </c>
      <c r="R4273" t="s">
        <v>14147</v>
      </c>
    </row>
    <row r="4274" spans="1:18" hidden="1" x14ac:dyDescent="0.25">
      <c r="A4274" s="1">
        <v>4272</v>
      </c>
      <c r="C4274" t="s">
        <v>5083</v>
      </c>
      <c r="F4274" t="s">
        <v>6751</v>
      </c>
      <c r="G4274" t="s">
        <v>7495</v>
      </c>
      <c r="H4274" t="s">
        <v>8984</v>
      </c>
      <c r="O4274" t="s">
        <v>6751</v>
      </c>
      <c r="P4274" t="s">
        <v>13841</v>
      </c>
      <c r="Q4274" t="b">
        <f t="shared" si="66"/>
        <v>1</v>
      </c>
      <c r="R4274" t="s">
        <v>14150</v>
      </c>
    </row>
    <row r="4275" spans="1:18" hidden="1" x14ac:dyDescent="0.25">
      <c r="A4275" s="1">
        <v>4273</v>
      </c>
      <c r="B4275" t="s">
        <v>630</v>
      </c>
      <c r="C4275" t="s">
        <v>5084</v>
      </c>
      <c r="F4275" t="s">
        <v>6751</v>
      </c>
      <c r="G4275" t="s">
        <v>7496</v>
      </c>
      <c r="O4275" t="s">
        <v>6751</v>
      </c>
      <c r="P4275" t="s">
        <v>13842</v>
      </c>
      <c r="Q4275" t="b">
        <f t="shared" si="66"/>
        <v>1</v>
      </c>
      <c r="R4275" t="s">
        <v>14153</v>
      </c>
    </row>
    <row r="4276" spans="1:18" hidden="1" x14ac:dyDescent="0.25">
      <c r="A4276" s="1">
        <v>4274</v>
      </c>
      <c r="C4276" t="s">
        <v>5085</v>
      </c>
      <c r="E4276" t="s">
        <v>5555</v>
      </c>
      <c r="F4276" t="s">
        <v>6150</v>
      </c>
      <c r="K4276" t="s">
        <v>10791</v>
      </c>
      <c r="N4276" t="s">
        <v>5555</v>
      </c>
      <c r="O4276" t="s">
        <v>6150</v>
      </c>
      <c r="P4276" t="s">
        <v>13843</v>
      </c>
      <c r="Q4276" t="b">
        <f t="shared" si="66"/>
        <v>1</v>
      </c>
      <c r="R4276" t="s">
        <v>14227</v>
      </c>
    </row>
    <row r="4277" spans="1:18" hidden="1" x14ac:dyDescent="0.25">
      <c r="A4277" s="1">
        <v>4275</v>
      </c>
      <c r="B4277" t="s">
        <v>1828</v>
      </c>
      <c r="C4277" t="s">
        <v>5086</v>
      </c>
      <c r="D4277" t="s">
        <v>5425</v>
      </c>
      <c r="E4277" t="s">
        <v>5483</v>
      </c>
      <c r="F4277" t="s">
        <v>5759</v>
      </c>
      <c r="H4277" t="s">
        <v>8985</v>
      </c>
      <c r="L4277" t="s">
        <v>10833</v>
      </c>
      <c r="M4277" t="s">
        <v>5425</v>
      </c>
      <c r="N4277" t="s">
        <v>5483</v>
      </c>
      <c r="O4277" t="s">
        <v>5759</v>
      </c>
      <c r="P4277" t="s">
        <v>13844</v>
      </c>
      <c r="Q4277" t="b">
        <f t="shared" si="66"/>
        <v>1</v>
      </c>
      <c r="R4277" t="s">
        <v>14320</v>
      </c>
    </row>
    <row r="4278" spans="1:18" hidden="1" x14ac:dyDescent="0.25">
      <c r="A4278" s="1">
        <v>4276</v>
      </c>
      <c r="B4278" t="s">
        <v>1829</v>
      </c>
      <c r="C4278" t="s">
        <v>5087</v>
      </c>
      <c r="E4278" t="s">
        <v>5582</v>
      </c>
      <c r="F4278" t="s">
        <v>6114</v>
      </c>
      <c r="H4278" t="s">
        <v>8986</v>
      </c>
      <c r="K4278" t="s">
        <v>10792</v>
      </c>
      <c r="N4278" t="s">
        <v>5582</v>
      </c>
      <c r="O4278" t="s">
        <v>6114</v>
      </c>
      <c r="P4278" t="s">
        <v>13845</v>
      </c>
      <c r="Q4278" t="b">
        <f t="shared" si="66"/>
        <v>1</v>
      </c>
      <c r="R4278" t="s">
        <v>14486</v>
      </c>
    </row>
    <row r="4279" spans="1:18" hidden="1" x14ac:dyDescent="0.25">
      <c r="A4279" s="1">
        <v>4277</v>
      </c>
      <c r="B4279" t="s">
        <v>1830</v>
      </c>
      <c r="C4279" t="s">
        <v>5088</v>
      </c>
      <c r="E4279" t="s">
        <v>5551</v>
      </c>
      <c r="F4279" t="s">
        <v>5931</v>
      </c>
      <c r="J4279" t="s">
        <v>10245</v>
      </c>
      <c r="N4279" t="s">
        <v>5551</v>
      </c>
      <c r="O4279" t="s">
        <v>5931</v>
      </c>
      <c r="P4279" t="s">
        <v>13846</v>
      </c>
      <c r="Q4279" t="b">
        <f t="shared" si="66"/>
        <v>1</v>
      </c>
      <c r="R4279" t="s">
        <v>14277</v>
      </c>
    </row>
    <row r="4280" spans="1:18" hidden="1" x14ac:dyDescent="0.25">
      <c r="A4280" s="1">
        <v>4278</v>
      </c>
      <c r="B4280" t="s">
        <v>1830</v>
      </c>
      <c r="C4280" t="s">
        <v>5089</v>
      </c>
      <c r="F4280" t="s">
        <v>5931</v>
      </c>
      <c r="J4280" t="s">
        <v>10245</v>
      </c>
      <c r="O4280" t="s">
        <v>5931</v>
      </c>
      <c r="P4280" t="s">
        <v>13846</v>
      </c>
      <c r="Q4280" t="b">
        <f t="shared" si="66"/>
        <v>1</v>
      </c>
      <c r="R4280" t="s">
        <v>14275</v>
      </c>
    </row>
    <row r="4281" spans="1:18" hidden="1" x14ac:dyDescent="0.25">
      <c r="A4281" s="1">
        <v>4279</v>
      </c>
      <c r="B4281" t="s">
        <v>1831</v>
      </c>
      <c r="C4281" t="s">
        <v>5090</v>
      </c>
      <c r="D4281" t="s">
        <v>5434</v>
      </c>
      <c r="E4281" t="s">
        <v>5508</v>
      </c>
      <c r="F4281" t="s">
        <v>5843</v>
      </c>
      <c r="H4281" t="s">
        <v>8987</v>
      </c>
      <c r="K4281" t="s">
        <v>10793</v>
      </c>
      <c r="M4281" t="s">
        <v>5434</v>
      </c>
      <c r="N4281" t="s">
        <v>5508</v>
      </c>
      <c r="O4281" t="s">
        <v>5843</v>
      </c>
      <c r="P4281" t="s">
        <v>13847</v>
      </c>
      <c r="Q4281" t="b">
        <f t="shared" si="66"/>
        <v>1</v>
      </c>
      <c r="R4281" t="s">
        <v>15096</v>
      </c>
    </row>
    <row r="4282" spans="1:18" hidden="1" x14ac:dyDescent="0.25">
      <c r="A4282" s="1">
        <v>4280</v>
      </c>
      <c r="C4282" t="s">
        <v>5091</v>
      </c>
      <c r="E4282" t="s">
        <v>5582</v>
      </c>
      <c r="F4282" t="s">
        <v>6224</v>
      </c>
      <c r="H4282" t="s">
        <v>8988</v>
      </c>
      <c r="N4282" t="s">
        <v>5582</v>
      </c>
      <c r="O4282" t="s">
        <v>6224</v>
      </c>
      <c r="P4282" t="s">
        <v>13848</v>
      </c>
      <c r="Q4282" t="b">
        <f t="shared" si="66"/>
        <v>1</v>
      </c>
      <c r="R4282" t="s">
        <v>14646</v>
      </c>
    </row>
    <row r="4283" spans="1:18" hidden="1" x14ac:dyDescent="0.25">
      <c r="A4283" s="1">
        <v>4281</v>
      </c>
      <c r="C4283" t="s">
        <v>5092</v>
      </c>
      <c r="E4283" t="s">
        <v>5555</v>
      </c>
      <c r="F4283" t="s">
        <v>6150</v>
      </c>
      <c r="H4283" t="s">
        <v>8989</v>
      </c>
      <c r="K4283" t="s">
        <v>10794</v>
      </c>
      <c r="N4283" t="s">
        <v>5555</v>
      </c>
      <c r="O4283" t="s">
        <v>6150</v>
      </c>
      <c r="P4283" t="s">
        <v>13849</v>
      </c>
      <c r="Q4283" t="b">
        <f t="shared" si="66"/>
        <v>1</v>
      </c>
      <c r="R4283" t="s">
        <v>14128</v>
      </c>
    </row>
    <row r="4284" spans="1:18" hidden="1" x14ac:dyDescent="0.25">
      <c r="A4284" s="1">
        <v>4282</v>
      </c>
      <c r="B4284" t="s">
        <v>1832</v>
      </c>
      <c r="C4284" t="s">
        <v>5093</v>
      </c>
      <c r="E4284" t="s">
        <v>5551</v>
      </c>
      <c r="F4284" t="s">
        <v>5931</v>
      </c>
      <c r="J4284" t="s">
        <v>10245</v>
      </c>
      <c r="N4284" t="s">
        <v>5551</v>
      </c>
      <c r="O4284" t="s">
        <v>5931</v>
      </c>
      <c r="P4284" t="s">
        <v>13850</v>
      </c>
      <c r="Q4284" t="b">
        <f t="shared" si="66"/>
        <v>1</v>
      </c>
      <c r="R4284" t="s">
        <v>14325</v>
      </c>
    </row>
    <row r="4285" spans="1:18" hidden="1" x14ac:dyDescent="0.25">
      <c r="A4285" s="1">
        <v>4283</v>
      </c>
      <c r="B4285" t="s">
        <v>1832</v>
      </c>
      <c r="C4285" t="s">
        <v>5093</v>
      </c>
      <c r="E4285" t="s">
        <v>5551</v>
      </c>
      <c r="F4285" t="s">
        <v>5931</v>
      </c>
      <c r="J4285" t="s">
        <v>10245</v>
      </c>
      <c r="N4285" t="s">
        <v>5551</v>
      </c>
      <c r="O4285" t="s">
        <v>5931</v>
      </c>
      <c r="P4285" t="s">
        <v>13850</v>
      </c>
      <c r="Q4285" t="b">
        <f t="shared" si="66"/>
        <v>1</v>
      </c>
      <c r="R4285" t="s">
        <v>14325</v>
      </c>
    </row>
    <row r="4286" spans="1:18" hidden="1" x14ac:dyDescent="0.25">
      <c r="A4286" s="1">
        <v>4284</v>
      </c>
      <c r="B4286" t="s">
        <v>1833</v>
      </c>
      <c r="C4286" t="s">
        <v>5094</v>
      </c>
      <c r="D4286" t="s">
        <v>5434</v>
      </c>
      <c r="E4286" t="s">
        <v>5508</v>
      </c>
      <c r="F4286" t="s">
        <v>6752</v>
      </c>
      <c r="K4286" t="s">
        <v>10795</v>
      </c>
      <c r="M4286" t="s">
        <v>5434</v>
      </c>
      <c r="N4286" t="s">
        <v>5508</v>
      </c>
      <c r="O4286" t="s">
        <v>11300</v>
      </c>
      <c r="P4286" t="s">
        <v>13851</v>
      </c>
      <c r="Q4286" t="b">
        <f t="shared" si="66"/>
        <v>1</v>
      </c>
      <c r="R4286" t="s">
        <v>15097</v>
      </c>
    </row>
    <row r="4287" spans="1:18" x14ac:dyDescent="0.25">
      <c r="A4287" s="1">
        <v>4285</v>
      </c>
      <c r="B4287" t="s">
        <v>1834</v>
      </c>
      <c r="C4287" t="s">
        <v>5095</v>
      </c>
      <c r="J4287" t="s">
        <v>10246</v>
      </c>
      <c r="O4287" t="s">
        <v>11301</v>
      </c>
      <c r="P4287" t="s">
        <v>13852</v>
      </c>
      <c r="Q4287" t="b">
        <f t="shared" si="66"/>
        <v>0</v>
      </c>
      <c r="R4287" t="s">
        <v>15098</v>
      </c>
    </row>
    <row r="4288" spans="1:18" hidden="1" x14ac:dyDescent="0.25">
      <c r="A4288" s="1">
        <v>4286</v>
      </c>
      <c r="C4288" t="s">
        <v>5096</v>
      </c>
      <c r="E4288" t="s">
        <v>5666</v>
      </c>
      <c r="F4288" t="s">
        <v>6753</v>
      </c>
      <c r="H4288" t="s">
        <v>7585</v>
      </c>
      <c r="N4288" t="s">
        <v>5666</v>
      </c>
      <c r="P4288" t="s">
        <v>13853</v>
      </c>
      <c r="Q4288" t="b">
        <f t="shared" si="66"/>
        <v>0</v>
      </c>
      <c r="R4288" t="s">
        <v>14694</v>
      </c>
    </row>
    <row r="4289" spans="1:18" hidden="1" x14ac:dyDescent="0.25">
      <c r="A4289" s="1">
        <v>4287</v>
      </c>
      <c r="B4289" t="s">
        <v>1835</v>
      </c>
      <c r="C4289" t="s">
        <v>5097</v>
      </c>
      <c r="F4289" t="s">
        <v>5899</v>
      </c>
      <c r="K4289" t="s">
        <v>10796</v>
      </c>
      <c r="O4289" t="s">
        <v>5899</v>
      </c>
      <c r="P4289" t="s">
        <v>13854</v>
      </c>
      <c r="Q4289" t="b">
        <f t="shared" si="66"/>
        <v>1</v>
      </c>
      <c r="R4289" t="s">
        <v>14238</v>
      </c>
    </row>
    <row r="4290" spans="1:18" hidden="1" x14ac:dyDescent="0.25">
      <c r="A4290" s="1">
        <v>4288</v>
      </c>
      <c r="B4290" t="s">
        <v>1835</v>
      </c>
      <c r="C4290" t="s">
        <v>5097</v>
      </c>
      <c r="F4290" t="s">
        <v>5899</v>
      </c>
      <c r="K4290" t="s">
        <v>10796</v>
      </c>
      <c r="O4290" t="s">
        <v>5899</v>
      </c>
      <c r="P4290" t="s">
        <v>13854</v>
      </c>
      <c r="Q4290" t="b">
        <f t="shared" ref="Q4290:Q4353" si="67">ISNUMBER(MATCH(F4290,O4290))</f>
        <v>1</v>
      </c>
      <c r="R4290" t="s">
        <v>14238</v>
      </c>
    </row>
    <row r="4291" spans="1:18" hidden="1" x14ac:dyDescent="0.25">
      <c r="A4291" s="1">
        <v>4289</v>
      </c>
      <c r="B4291" t="s">
        <v>1128</v>
      </c>
      <c r="C4291" t="s">
        <v>5098</v>
      </c>
      <c r="F4291" t="s">
        <v>5899</v>
      </c>
      <c r="K4291" t="s">
        <v>10797</v>
      </c>
      <c r="O4291" t="s">
        <v>5899</v>
      </c>
      <c r="P4291" t="s">
        <v>13855</v>
      </c>
      <c r="Q4291" t="b">
        <f t="shared" si="67"/>
        <v>1</v>
      </c>
      <c r="R4291" t="s">
        <v>14566</v>
      </c>
    </row>
    <row r="4292" spans="1:18" hidden="1" x14ac:dyDescent="0.25">
      <c r="A4292" s="1">
        <v>4290</v>
      </c>
      <c r="C4292" t="s">
        <v>5099</v>
      </c>
      <c r="F4292" t="s">
        <v>6754</v>
      </c>
      <c r="G4292" t="s">
        <v>7497</v>
      </c>
      <c r="I4292" t="s">
        <v>9690</v>
      </c>
      <c r="O4292" t="s">
        <v>6754</v>
      </c>
      <c r="P4292" t="s">
        <v>13856</v>
      </c>
      <c r="Q4292" t="b">
        <f t="shared" si="67"/>
        <v>1</v>
      </c>
      <c r="R4292" t="s">
        <v>14131</v>
      </c>
    </row>
    <row r="4293" spans="1:18" hidden="1" x14ac:dyDescent="0.25">
      <c r="A4293" s="1">
        <v>4291</v>
      </c>
      <c r="C4293" t="s">
        <v>5100</v>
      </c>
      <c r="F4293" t="s">
        <v>6754</v>
      </c>
      <c r="G4293" t="s">
        <v>7497</v>
      </c>
      <c r="I4293" t="s">
        <v>9691</v>
      </c>
      <c r="O4293" t="s">
        <v>6754</v>
      </c>
      <c r="P4293" t="s">
        <v>13857</v>
      </c>
      <c r="Q4293" t="b">
        <f t="shared" si="67"/>
        <v>1</v>
      </c>
      <c r="R4293" t="s">
        <v>14144</v>
      </c>
    </row>
    <row r="4294" spans="1:18" hidden="1" x14ac:dyDescent="0.25">
      <c r="A4294" s="1">
        <v>4292</v>
      </c>
      <c r="B4294" t="s">
        <v>1836</v>
      </c>
      <c r="C4294" t="s">
        <v>5101</v>
      </c>
      <c r="D4294" t="s">
        <v>5437</v>
      </c>
      <c r="F4294" t="s">
        <v>6551</v>
      </c>
      <c r="H4294" t="s">
        <v>8990</v>
      </c>
      <c r="J4294" t="s">
        <v>10247</v>
      </c>
      <c r="N4294" t="s">
        <v>5437</v>
      </c>
      <c r="O4294" t="s">
        <v>6551</v>
      </c>
      <c r="P4294" t="s">
        <v>13858</v>
      </c>
      <c r="Q4294" t="b">
        <f t="shared" si="67"/>
        <v>1</v>
      </c>
      <c r="R4294" t="s">
        <v>14628</v>
      </c>
    </row>
    <row r="4295" spans="1:18" hidden="1" x14ac:dyDescent="0.25">
      <c r="A4295" s="1">
        <v>4293</v>
      </c>
      <c r="C4295" t="s">
        <v>5102</v>
      </c>
      <c r="D4295" t="s">
        <v>5437</v>
      </c>
      <c r="F4295" t="s">
        <v>6551</v>
      </c>
      <c r="H4295" t="s">
        <v>8991</v>
      </c>
      <c r="N4295" t="s">
        <v>5437</v>
      </c>
      <c r="O4295" t="s">
        <v>6551</v>
      </c>
      <c r="P4295" t="s">
        <v>13859</v>
      </c>
      <c r="Q4295" t="b">
        <f t="shared" si="67"/>
        <v>1</v>
      </c>
      <c r="R4295" t="s">
        <v>14584</v>
      </c>
    </row>
    <row r="4296" spans="1:18" hidden="1" x14ac:dyDescent="0.25">
      <c r="A4296" s="1">
        <v>4294</v>
      </c>
      <c r="C4296" t="s">
        <v>5103</v>
      </c>
      <c r="F4296" t="s">
        <v>6755</v>
      </c>
      <c r="G4296" t="s">
        <v>7498</v>
      </c>
      <c r="I4296" t="s">
        <v>9692</v>
      </c>
      <c r="O4296" t="s">
        <v>6755</v>
      </c>
      <c r="P4296" t="s">
        <v>13860</v>
      </c>
      <c r="Q4296" t="b">
        <f t="shared" si="67"/>
        <v>1</v>
      </c>
      <c r="R4296" t="s">
        <v>14152</v>
      </c>
    </row>
    <row r="4297" spans="1:18" hidden="1" x14ac:dyDescent="0.25">
      <c r="A4297" s="1">
        <v>4295</v>
      </c>
      <c r="C4297" t="s">
        <v>5104</v>
      </c>
      <c r="F4297" t="s">
        <v>6298</v>
      </c>
      <c r="H4297" t="s">
        <v>8867</v>
      </c>
      <c r="J4297" t="s">
        <v>10248</v>
      </c>
      <c r="O4297" t="s">
        <v>6298</v>
      </c>
      <c r="P4297" t="s">
        <v>13861</v>
      </c>
      <c r="Q4297" t="b">
        <f t="shared" si="67"/>
        <v>1</v>
      </c>
      <c r="R4297" t="s">
        <v>14150</v>
      </c>
    </row>
    <row r="4298" spans="1:18" hidden="1" x14ac:dyDescent="0.25">
      <c r="A4298" s="1">
        <v>4296</v>
      </c>
      <c r="C4298" t="s">
        <v>5105</v>
      </c>
      <c r="E4298" t="s">
        <v>5551</v>
      </c>
      <c r="F4298" t="s">
        <v>6298</v>
      </c>
      <c r="H4298" t="s">
        <v>8867</v>
      </c>
      <c r="J4298" t="s">
        <v>10248</v>
      </c>
      <c r="N4298" t="s">
        <v>5551</v>
      </c>
      <c r="O4298" t="s">
        <v>6298</v>
      </c>
      <c r="P4298" t="s">
        <v>13861</v>
      </c>
      <c r="Q4298" t="b">
        <f t="shared" si="67"/>
        <v>1</v>
      </c>
      <c r="R4298" t="s">
        <v>14218</v>
      </c>
    </row>
    <row r="4299" spans="1:18" hidden="1" x14ac:dyDescent="0.25">
      <c r="A4299" s="1">
        <v>4297</v>
      </c>
      <c r="C4299" t="s">
        <v>5106</v>
      </c>
      <c r="E4299" t="s">
        <v>5551</v>
      </c>
      <c r="F4299" t="s">
        <v>6298</v>
      </c>
      <c r="H4299" t="s">
        <v>8992</v>
      </c>
      <c r="J4299" t="s">
        <v>10249</v>
      </c>
      <c r="N4299" t="s">
        <v>5551</v>
      </c>
      <c r="O4299" t="s">
        <v>6298</v>
      </c>
      <c r="P4299" t="s">
        <v>13862</v>
      </c>
      <c r="Q4299" t="b">
        <f t="shared" si="67"/>
        <v>1</v>
      </c>
      <c r="R4299" t="s">
        <v>14133</v>
      </c>
    </row>
    <row r="4300" spans="1:18" hidden="1" x14ac:dyDescent="0.25">
      <c r="A4300" s="1">
        <v>4298</v>
      </c>
      <c r="B4300" t="s">
        <v>1837</v>
      </c>
      <c r="C4300" t="s">
        <v>5107</v>
      </c>
      <c r="D4300" t="s">
        <v>5448</v>
      </c>
      <c r="E4300" t="s">
        <v>5744</v>
      </c>
      <c r="F4300" t="s">
        <v>6755</v>
      </c>
      <c r="G4300" t="s">
        <v>7498</v>
      </c>
      <c r="I4300" t="s">
        <v>9693</v>
      </c>
      <c r="M4300" t="s">
        <v>5448</v>
      </c>
      <c r="N4300" t="s">
        <v>5744</v>
      </c>
      <c r="O4300" t="s">
        <v>6755</v>
      </c>
      <c r="P4300" t="s">
        <v>13863</v>
      </c>
      <c r="Q4300" t="b">
        <f t="shared" si="67"/>
        <v>1</v>
      </c>
      <c r="R4300" t="s">
        <v>15099</v>
      </c>
    </row>
    <row r="4301" spans="1:18" hidden="1" x14ac:dyDescent="0.25">
      <c r="A4301" s="1">
        <v>4299</v>
      </c>
      <c r="B4301" t="s">
        <v>1838</v>
      </c>
      <c r="C4301" t="s">
        <v>5108</v>
      </c>
      <c r="F4301" t="s">
        <v>6298</v>
      </c>
      <c r="H4301" t="s">
        <v>8992</v>
      </c>
      <c r="J4301" t="s">
        <v>10249</v>
      </c>
      <c r="O4301" t="s">
        <v>6298</v>
      </c>
      <c r="P4301" t="s">
        <v>13864</v>
      </c>
      <c r="Q4301" t="b">
        <f t="shared" si="67"/>
        <v>1</v>
      </c>
      <c r="R4301" t="s">
        <v>14267</v>
      </c>
    </row>
    <row r="4302" spans="1:18" hidden="1" x14ac:dyDescent="0.25">
      <c r="A4302" s="1">
        <v>4300</v>
      </c>
      <c r="C4302" t="s">
        <v>5109</v>
      </c>
      <c r="D4302" t="s">
        <v>5429</v>
      </c>
      <c r="F4302" t="s">
        <v>6756</v>
      </c>
      <c r="G4302" t="s">
        <v>7499</v>
      </c>
      <c r="H4302" t="s">
        <v>8993</v>
      </c>
      <c r="M4302" t="s">
        <v>5429</v>
      </c>
      <c r="O4302" t="s">
        <v>6756</v>
      </c>
      <c r="P4302" t="s">
        <v>13865</v>
      </c>
      <c r="Q4302" t="b">
        <f t="shared" si="67"/>
        <v>1</v>
      </c>
      <c r="R4302" t="s">
        <v>14479</v>
      </c>
    </row>
    <row r="4303" spans="1:18" hidden="1" x14ac:dyDescent="0.25">
      <c r="A4303" s="1">
        <v>4301</v>
      </c>
      <c r="C4303" t="s">
        <v>5110</v>
      </c>
      <c r="D4303" t="s">
        <v>5429</v>
      </c>
      <c r="F4303" t="s">
        <v>6756</v>
      </c>
      <c r="I4303" t="s">
        <v>9694</v>
      </c>
      <c r="M4303" t="s">
        <v>5429</v>
      </c>
      <c r="O4303" t="s">
        <v>6756</v>
      </c>
      <c r="P4303" t="s">
        <v>9694</v>
      </c>
      <c r="Q4303" t="b">
        <f t="shared" si="67"/>
        <v>1</v>
      </c>
      <c r="R4303" t="s">
        <v>14766</v>
      </c>
    </row>
    <row r="4304" spans="1:18" hidden="1" x14ac:dyDescent="0.25">
      <c r="A4304" s="1">
        <v>4302</v>
      </c>
      <c r="B4304" t="s">
        <v>1839</v>
      </c>
      <c r="C4304" t="s">
        <v>5111</v>
      </c>
      <c r="D4304" t="s">
        <v>5450</v>
      </c>
      <c r="E4304" t="s">
        <v>5532</v>
      </c>
      <c r="F4304" t="s">
        <v>5982</v>
      </c>
      <c r="G4304" t="s">
        <v>7500</v>
      </c>
      <c r="M4304" t="s">
        <v>5450</v>
      </c>
      <c r="N4304" t="s">
        <v>5532</v>
      </c>
      <c r="O4304" t="s">
        <v>5982</v>
      </c>
      <c r="P4304" t="s">
        <v>13866</v>
      </c>
      <c r="Q4304" t="b">
        <f t="shared" si="67"/>
        <v>1</v>
      </c>
      <c r="R4304" t="s">
        <v>14455</v>
      </c>
    </row>
    <row r="4305" spans="1:18" hidden="1" x14ac:dyDescent="0.25">
      <c r="A4305" s="1">
        <v>4303</v>
      </c>
      <c r="C4305" t="s">
        <v>5112</v>
      </c>
      <c r="D4305" t="s">
        <v>5450</v>
      </c>
      <c r="E4305" t="s">
        <v>5532</v>
      </c>
      <c r="F4305" t="s">
        <v>5982</v>
      </c>
      <c r="G4305" t="s">
        <v>7500</v>
      </c>
      <c r="M4305" t="s">
        <v>5450</v>
      </c>
      <c r="N4305" t="s">
        <v>5532</v>
      </c>
      <c r="O4305" t="s">
        <v>5982</v>
      </c>
      <c r="P4305" t="s">
        <v>7500</v>
      </c>
      <c r="Q4305" t="b">
        <f t="shared" si="67"/>
        <v>1</v>
      </c>
      <c r="R4305" t="s">
        <v>14372</v>
      </c>
    </row>
    <row r="4306" spans="1:18" hidden="1" x14ac:dyDescent="0.25">
      <c r="A4306" s="1">
        <v>4304</v>
      </c>
      <c r="B4306" t="s">
        <v>1840</v>
      </c>
      <c r="C4306" t="s">
        <v>5113</v>
      </c>
      <c r="D4306" t="s">
        <v>5432</v>
      </c>
      <c r="E4306" t="s">
        <v>5633</v>
      </c>
      <c r="F4306" t="s">
        <v>6757</v>
      </c>
      <c r="H4306" t="s">
        <v>8994</v>
      </c>
      <c r="J4306" t="s">
        <v>10250</v>
      </c>
      <c r="M4306" t="s">
        <v>5432</v>
      </c>
      <c r="N4306" t="s">
        <v>5633</v>
      </c>
      <c r="O4306" t="s">
        <v>6757</v>
      </c>
      <c r="P4306" t="s">
        <v>13867</v>
      </c>
      <c r="Q4306" t="b">
        <f t="shared" si="67"/>
        <v>1</v>
      </c>
      <c r="R4306" t="s">
        <v>15100</v>
      </c>
    </row>
    <row r="4307" spans="1:18" x14ac:dyDescent="0.25">
      <c r="A4307" s="1">
        <v>4305</v>
      </c>
      <c r="B4307" t="s">
        <v>1569</v>
      </c>
      <c r="C4307" t="s">
        <v>5114</v>
      </c>
      <c r="D4307" t="s">
        <v>5432</v>
      </c>
      <c r="E4307" t="s">
        <v>5633</v>
      </c>
      <c r="H4307" t="s">
        <v>8995</v>
      </c>
      <c r="J4307" t="s">
        <v>10251</v>
      </c>
      <c r="M4307" t="s">
        <v>5432</v>
      </c>
      <c r="N4307" t="s">
        <v>5633</v>
      </c>
      <c r="O4307" t="s">
        <v>11196</v>
      </c>
      <c r="P4307" t="s">
        <v>13868</v>
      </c>
      <c r="Q4307" t="b">
        <f t="shared" si="67"/>
        <v>0</v>
      </c>
      <c r="R4307" t="s">
        <v>15065</v>
      </c>
    </row>
    <row r="4308" spans="1:18" hidden="1" x14ac:dyDescent="0.25">
      <c r="A4308" s="1">
        <v>4306</v>
      </c>
      <c r="B4308" t="s">
        <v>1841</v>
      </c>
      <c r="C4308" t="s">
        <v>5115</v>
      </c>
      <c r="D4308" t="s">
        <v>5441</v>
      </c>
      <c r="E4308" t="s">
        <v>5515</v>
      </c>
      <c r="F4308" t="s">
        <v>6475</v>
      </c>
      <c r="G4308" t="s">
        <v>7487</v>
      </c>
      <c r="I4308" t="s">
        <v>9676</v>
      </c>
      <c r="M4308" t="s">
        <v>5441</v>
      </c>
      <c r="N4308" t="s">
        <v>5515</v>
      </c>
      <c r="O4308" t="s">
        <v>6475</v>
      </c>
      <c r="P4308" t="s">
        <v>13869</v>
      </c>
      <c r="Q4308" t="b">
        <f t="shared" si="67"/>
        <v>1</v>
      </c>
      <c r="R4308" t="s">
        <v>14528</v>
      </c>
    </row>
    <row r="4309" spans="1:18" hidden="1" x14ac:dyDescent="0.25">
      <c r="A4309" s="1">
        <v>4307</v>
      </c>
      <c r="B4309" t="s">
        <v>1841</v>
      </c>
      <c r="C4309" t="s">
        <v>5115</v>
      </c>
      <c r="D4309" t="s">
        <v>5441</v>
      </c>
      <c r="E4309" t="s">
        <v>5515</v>
      </c>
      <c r="F4309" t="s">
        <v>6475</v>
      </c>
      <c r="G4309" t="s">
        <v>7487</v>
      </c>
      <c r="I4309" t="s">
        <v>9676</v>
      </c>
      <c r="M4309" t="s">
        <v>5441</v>
      </c>
      <c r="N4309" t="s">
        <v>5515</v>
      </c>
      <c r="O4309" t="s">
        <v>6475</v>
      </c>
      <c r="P4309" t="s">
        <v>13869</v>
      </c>
      <c r="Q4309" t="b">
        <f t="shared" si="67"/>
        <v>1</v>
      </c>
      <c r="R4309" t="s">
        <v>14528</v>
      </c>
    </row>
    <row r="4310" spans="1:18" hidden="1" x14ac:dyDescent="0.25">
      <c r="A4310" s="1">
        <v>4308</v>
      </c>
      <c r="B4310" t="s">
        <v>1842</v>
      </c>
      <c r="C4310" t="s">
        <v>5116</v>
      </c>
      <c r="F4310" t="s">
        <v>6644</v>
      </c>
      <c r="G4310" t="s">
        <v>7501</v>
      </c>
      <c r="I4310" t="s">
        <v>9695</v>
      </c>
      <c r="O4310" t="s">
        <v>6644</v>
      </c>
      <c r="P4310" t="s">
        <v>13870</v>
      </c>
      <c r="Q4310" t="b">
        <f t="shared" si="67"/>
        <v>1</v>
      </c>
      <c r="R4310" t="s">
        <v>14150</v>
      </c>
    </row>
    <row r="4311" spans="1:18" hidden="1" x14ac:dyDescent="0.25">
      <c r="A4311" s="1">
        <v>4309</v>
      </c>
      <c r="B4311" t="s">
        <v>1843</v>
      </c>
      <c r="C4311" t="s">
        <v>5117</v>
      </c>
      <c r="F4311" t="s">
        <v>6644</v>
      </c>
      <c r="G4311" t="s">
        <v>6842</v>
      </c>
      <c r="O4311" t="s">
        <v>6644</v>
      </c>
      <c r="P4311" t="s">
        <v>13871</v>
      </c>
      <c r="Q4311" t="b">
        <f t="shared" si="67"/>
        <v>1</v>
      </c>
      <c r="R4311" t="s">
        <v>14215</v>
      </c>
    </row>
    <row r="4312" spans="1:18" x14ac:dyDescent="0.25">
      <c r="A4312" s="1">
        <v>4310</v>
      </c>
      <c r="B4312" t="s">
        <v>1844</v>
      </c>
      <c r="C4312" t="s">
        <v>5118</v>
      </c>
      <c r="J4312" t="s">
        <v>10252</v>
      </c>
      <c r="O4312" t="s">
        <v>11302</v>
      </c>
      <c r="P4312" t="s">
        <v>13872</v>
      </c>
      <c r="Q4312" t="b">
        <f t="shared" si="67"/>
        <v>0</v>
      </c>
      <c r="R4312" t="s">
        <v>14187</v>
      </c>
    </row>
    <row r="4313" spans="1:18" hidden="1" x14ac:dyDescent="0.25">
      <c r="A4313" s="1">
        <v>4311</v>
      </c>
      <c r="B4313" t="s">
        <v>1845</v>
      </c>
      <c r="C4313" t="s">
        <v>5119</v>
      </c>
      <c r="D4313" t="s">
        <v>5445</v>
      </c>
      <c r="F4313" t="s">
        <v>6758</v>
      </c>
      <c r="H4313" t="s">
        <v>8996</v>
      </c>
      <c r="L4313" t="s">
        <v>11000</v>
      </c>
      <c r="N4313" t="s">
        <v>5445</v>
      </c>
      <c r="O4313" t="s">
        <v>6758</v>
      </c>
      <c r="P4313" t="s">
        <v>13873</v>
      </c>
      <c r="Q4313" t="b">
        <f t="shared" si="67"/>
        <v>1</v>
      </c>
      <c r="R4313" t="s">
        <v>14272</v>
      </c>
    </row>
    <row r="4314" spans="1:18" hidden="1" x14ac:dyDescent="0.25">
      <c r="A4314" s="1">
        <v>4312</v>
      </c>
      <c r="B4314" t="s">
        <v>1845</v>
      </c>
      <c r="C4314" t="s">
        <v>5119</v>
      </c>
      <c r="D4314" t="s">
        <v>5445</v>
      </c>
      <c r="F4314" t="s">
        <v>6758</v>
      </c>
      <c r="H4314" t="s">
        <v>8996</v>
      </c>
      <c r="L4314" t="s">
        <v>11000</v>
      </c>
      <c r="N4314" t="s">
        <v>5445</v>
      </c>
      <c r="O4314" t="s">
        <v>6758</v>
      </c>
      <c r="P4314" t="s">
        <v>13873</v>
      </c>
      <c r="Q4314" t="b">
        <f t="shared" si="67"/>
        <v>1</v>
      </c>
      <c r="R4314" t="s">
        <v>14272</v>
      </c>
    </row>
    <row r="4315" spans="1:18" hidden="1" x14ac:dyDescent="0.25">
      <c r="A4315" s="1">
        <v>4313</v>
      </c>
      <c r="C4315" t="s">
        <v>5120</v>
      </c>
      <c r="D4315" t="s">
        <v>5445</v>
      </c>
      <c r="F4315" t="s">
        <v>6758</v>
      </c>
      <c r="H4315" t="s">
        <v>8997</v>
      </c>
      <c r="N4315" t="s">
        <v>5445</v>
      </c>
      <c r="O4315" t="s">
        <v>6758</v>
      </c>
      <c r="P4315" t="s">
        <v>13874</v>
      </c>
      <c r="Q4315" t="b">
        <f t="shared" si="67"/>
        <v>1</v>
      </c>
      <c r="R4315" t="s">
        <v>14276</v>
      </c>
    </row>
    <row r="4316" spans="1:18" hidden="1" x14ac:dyDescent="0.25">
      <c r="A4316" s="1">
        <v>4314</v>
      </c>
      <c r="C4316" t="s">
        <v>5121</v>
      </c>
      <c r="F4316" t="s">
        <v>6741</v>
      </c>
      <c r="H4316" t="s">
        <v>8998</v>
      </c>
      <c r="O4316" t="s">
        <v>6741</v>
      </c>
      <c r="P4316" t="s">
        <v>13875</v>
      </c>
      <c r="Q4316" t="b">
        <f t="shared" si="67"/>
        <v>1</v>
      </c>
      <c r="R4316" t="s">
        <v>14307</v>
      </c>
    </row>
    <row r="4317" spans="1:18" hidden="1" x14ac:dyDescent="0.25">
      <c r="A4317" s="1">
        <v>4315</v>
      </c>
      <c r="B4317" t="s">
        <v>1846</v>
      </c>
      <c r="C4317" t="s">
        <v>5122</v>
      </c>
      <c r="F4317" t="s">
        <v>6204</v>
      </c>
      <c r="H4317" t="s">
        <v>8999</v>
      </c>
      <c r="J4317" t="s">
        <v>10253</v>
      </c>
      <c r="O4317" t="s">
        <v>6204</v>
      </c>
      <c r="P4317" t="s">
        <v>13876</v>
      </c>
      <c r="Q4317" t="b">
        <f t="shared" si="67"/>
        <v>1</v>
      </c>
      <c r="R4317" t="s">
        <v>14238</v>
      </c>
    </row>
    <row r="4318" spans="1:18" hidden="1" x14ac:dyDescent="0.25">
      <c r="A4318" s="1">
        <v>4316</v>
      </c>
      <c r="C4318" t="s">
        <v>5123</v>
      </c>
      <c r="D4318" t="s">
        <v>5457</v>
      </c>
      <c r="E4318" t="s">
        <v>5549</v>
      </c>
      <c r="F4318" t="s">
        <v>6204</v>
      </c>
      <c r="H4318" t="s">
        <v>9000</v>
      </c>
      <c r="M4318" t="s">
        <v>5457</v>
      </c>
      <c r="N4318" t="s">
        <v>5549</v>
      </c>
      <c r="O4318" t="s">
        <v>6204</v>
      </c>
      <c r="P4318" t="s">
        <v>13877</v>
      </c>
      <c r="Q4318" t="b">
        <f t="shared" si="67"/>
        <v>1</v>
      </c>
      <c r="R4318" t="s">
        <v>14738</v>
      </c>
    </row>
    <row r="4319" spans="1:18" hidden="1" x14ac:dyDescent="0.25">
      <c r="A4319" s="1">
        <v>4317</v>
      </c>
      <c r="B4319" t="s">
        <v>1847</v>
      </c>
      <c r="C4319" t="s">
        <v>5124</v>
      </c>
      <c r="F4319" t="s">
        <v>6184</v>
      </c>
      <c r="H4319" t="s">
        <v>8923</v>
      </c>
      <c r="I4319" t="s">
        <v>9663</v>
      </c>
      <c r="O4319" t="s">
        <v>6184</v>
      </c>
      <c r="P4319" t="s">
        <v>13878</v>
      </c>
      <c r="Q4319" t="b">
        <f t="shared" si="67"/>
        <v>1</v>
      </c>
      <c r="R4319" t="s">
        <v>14841</v>
      </c>
    </row>
    <row r="4320" spans="1:18" hidden="1" x14ac:dyDescent="0.25">
      <c r="A4320" s="1">
        <v>4318</v>
      </c>
      <c r="C4320" t="s">
        <v>5125</v>
      </c>
      <c r="D4320" t="s">
        <v>5434</v>
      </c>
      <c r="E4320" t="s">
        <v>5710</v>
      </c>
      <c r="F4320" t="s">
        <v>5843</v>
      </c>
      <c r="I4320" t="s">
        <v>9696</v>
      </c>
      <c r="M4320" t="s">
        <v>5434</v>
      </c>
      <c r="N4320" t="s">
        <v>5710</v>
      </c>
      <c r="O4320" t="s">
        <v>5843</v>
      </c>
      <c r="P4320" t="s">
        <v>13879</v>
      </c>
      <c r="Q4320" t="b">
        <f t="shared" si="67"/>
        <v>1</v>
      </c>
      <c r="R4320" t="s">
        <v>14464</v>
      </c>
    </row>
    <row r="4321" spans="1:18" hidden="1" x14ac:dyDescent="0.25">
      <c r="A4321" s="1">
        <v>4319</v>
      </c>
      <c r="C4321" t="s">
        <v>5126</v>
      </c>
      <c r="D4321" t="s">
        <v>5434</v>
      </c>
      <c r="E4321" t="s">
        <v>5508</v>
      </c>
      <c r="H4321" t="s">
        <v>9001</v>
      </c>
      <c r="J4321" t="s">
        <v>10254</v>
      </c>
      <c r="M4321" t="s">
        <v>5434</v>
      </c>
      <c r="N4321" t="s">
        <v>5508</v>
      </c>
      <c r="P4321" t="s">
        <v>13880</v>
      </c>
      <c r="Q4321" t="b">
        <f t="shared" si="67"/>
        <v>0</v>
      </c>
      <c r="R4321" t="s">
        <v>15101</v>
      </c>
    </row>
    <row r="4322" spans="1:18" hidden="1" x14ac:dyDescent="0.25">
      <c r="A4322" s="1">
        <v>4320</v>
      </c>
      <c r="B4322" t="s">
        <v>1848</v>
      </c>
      <c r="C4322" t="s">
        <v>5127</v>
      </c>
      <c r="D4322" t="s">
        <v>5429</v>
      </c>
      <c r="E4322" t="s">
        <v>5554</v>
      </c>
      <c r="F4322" t="s">
        <v>6687</v>
      </c>
      <c r="G4322" t="s">
        <v>7438</v>
      </c>
      <c r="H4322" t="s">
        <v>8834</v>
      </c>
      <c r="J4322" t="s">
        <v>10204</v>
      </c>
      <c r="M4322" t="s">
        <v>5429</v>
      </c>
      <c r="N4322" t="s">
        <v>5554</v>
      </c>
      <c r="O4322" t="s">
        <v>6687</v>
      </c>
      <c r="P4322" t="s">
        <v>13881</v>
      </c>
      <c r="Q4322" t="b">
        <f t="shared" si="67"/>
        <v>1</v>
      </c>
      <c r="R4322" t="s">
        <v>14316</v>
      </c>
    </row>
    <row r="4323" spans="1:18" hidden="1" x14ac:dyDescent="0.25">
      <c r="A4323" s="1">
        <v>4321</v>
      </c>
      <c r="B4323" t="s">
        <v>269</v>
      </c>
      <c r="C4323" t="s">
        <v>4752</v>
      </c>
      <c r="D4323" t="s">
        <v>5429</v>
      </c>
      <c r="E4323" t="s">
        <v>5554</v>
      </c>
      <c r="F4323" t="s">
        <v>6687</v>
      </c>
      <c r="J4323" t="s">
        <v>9847</v>
      </c>
      <c r="M4323" t="s">
        <v>5429</v>
      </c>
      <c r="N4323" t="s">
        <v>5554</v>
      </c>
      <c r="O4323" t="s">
        <v>6687</v>
      </c>
      <c r="P4323" t="s">
        <v>12352</v>
      </c>
      <c r="Q4323" t="b">
        <f t="shared" si="67"/>
        <v>1</v>
      </c>
      <c r="R4323" t="s">
        <v>14514</v>
      </c>
    </row>
    <row r="4324" spans="1:18" hidden="1" x14ac:dyDescent="0.25">
      <c r="A4324" s="1">
        <v>4322</v>
      </c>
      <c r="C4324" t="s">
        <v>5128</v>
      </c>
      <c r="F4324" t="s">
        <v>6095</v>
      </c>
      <c r="G4324" t="s">
        <v>7502</v>
      </c>
      <c r="I4324" t="s">
        <v>9697</v>
      </c>
      <c r="J4324" t="s">
        <v>10255</v>
      </c>
      <c r="O4324" t="s">
        <v>6095</v>
      </c>
      <c r="P4324" t="s">
        <v>13882</v>
      </c>
      <c r="Q4324" t="b">
        <f t="shared" si="67"/>
        <v>1</v>
      </c>
      <c r="R4324" t="s">
        <v>14150</v>
      </c>
    </row>
    <row r="4325" spans="1:18" hidden="1" x14ac:dyDescent="0.25">
      <c r="A4325" s="1">
        <v>4323</v>
      </c>
      <c r="C4325" t="s">
        <v>5129</v>
      </c>
      <c r="F4325" t="s">
        <v>5931</v>
      </c>
      <c r="H4325" t="s">
        <v>9002</v>
      </c>
      <c r="O4325" t="s">
        <v>5931</v>
      </c>
      <c r="P4325" t="s">
        <v>13883</v>
      </c>
      <c r="Q4325" t="b">
        <f t="shared" si="67"/>
        <v>1</v>
      </c>
      <c r="R4325" t="s">
        <v>14137</v>
      </c>
    </row>
    <row r="4326" spans="1:18" x14ac:dyDescent="0.25">
      <c r="A4326" s="1">
        <v>4324</v>
      </c>
      <c r="B4326" t="s">
        <v>1849</v>
      </c>
      <c r="C4326" t="s">
        <v>5130</v>
      </c>
      <c r="F4326" t="s">
        <v>6455</v>
      </c>
      <c r="G4326" t="s">
        <v>6833</v>
      </c>
      <c r="K4326" t="s">
        <v>10798</v>
      </c>
      <c r="O4326" t="s">
        <v>11199</v>
      </c>
      <c r="P4326" t="s">
        <v>13884</v>
      </c>
      <c r="Q4326" t="b">
        <f t="shared" si="67"/>
        <v>0</v>
      </c>
      <c r="R4326" t="s">
        <v>15102</v>
      </c>
    </row>
    <row r="4327" spans="1:18" hidden="1" x14ac:dyDescent="0.25">
      <c r="A4327" s="1">
        <v>4325</v>
      </c>
      <c r="C4327" t="s">
        <v>5028</v>
      </c>
      <c r="F4327" t="s">
        <v>5028</v>
      </c>
      <c r="O4327" t="s">
        <v>5028</v>
      </c>
      <c r="Q4327" t="b">
        <f t="shared" si="67"/>
        <v>1</v>
      </c>
      <c r="R4327" t="s">
        <v>14889</v>
      </c>
    </row>
    <row r="4328" spans="1:18" hidden="1" x14ac:dyDescent="0.25">
      <c r="A4328" s="1">
        <v>4326</v>
      </c>
      <c r="C4328" t="s">
        <v>5131</v>
      </c>
      <c r="D4328" t="s">
        <v>5428</v>
      </c>
      <c r="F4328" t="s">
        <v>5941</v>
      </c>
      <c r="H4328" t="s">
        <v>7771</v>
      </c>
      <c r="I4328" t="s">
        <v>9698</v>
      </c>
      <c r="M4328" t="s">
        <v>5428</v>
      </c>
      <c r="O4328" t="s">
        <v>5941</v>
      </c>
      <c r="P4328" t="s">
        <v>13885</v>
      </c>
      <c r="Q4328" t="b">
        <f t="shared" si="67"/>
        <v>1</v>
      </c>
      <c r="R4328" t="s">
        <v>14481</v>
      </c>
    </row>
    <row r="4329" spans="1:18" hidden="1" x14ac:dyDescent="0.25">
      <c r="A4329" s="1">
        <v>4327</v>
      </c>
      <c r="B4329" t="s">
        <v>1850</v>
      </c>
      <c r="C4329" t="s">
        <v>5132</v>
      </c>
      <c r="F4329" t="s">
        <v>5941</v>
      </c>
      <c r="O4329" t="s">
        <v>5941</v>
      </c>
      <c r="P4329" t="s">
        <v>1850</v>
      </c>
      <c r="Q4329" t="b">
        <f t="shared" si="67"/>
        <v>1</v>
      </c>
      <c r="R4329" t="s">
        <v>14650</v>
      </c>
    </row>
    <row r="4330" spans="1:18" hidden="1" x14ac:dyDescent="0.25">
      <c r="A4330" s="1">
        <v>4328</v>
      </c>
      <c r="B4330" t="s">
        <v>1851</v>
      </c>
      <c r="C4330" t="s">
        <v>5133</v>
      </c>
      <c r="F4330" t="s">
        <v>6759</v>
      </c>
      <c r="K4330" t="s">
        <v>10799</v>
      </c>
      <c r="O4330" t="s">
        <v>6759</v>
      </c>
      <c r="P4330" t="s">
        <v>13886</v>
      </c>
      <c r="Q4330" t="b">
        <f t="shared" si="67"/>
        <v>1</v>
      </c>
      <c r="R4330" t="s">
        <v>14187</v>
      </c>
    </row>
    <row r="4331" spans="1:18" hidden="1" x14ac:dyDescent="0.25">
      <c r="A4331" s="1">
        <v>4329</v>
      </c>
      <c r="B4331" t="s">
        <v>1852</v>
      </c>
      <c r="C4331" t="s">
        <v>5134</v>
      </c>
      <c r="F4331" t="s">
        <v>6759</v>
      </c>
      <c r="O4331" t="s">
        <v>6759</v>
      </c>
      <c r="P4331" t="s">
        <v>1852</v>
      </c>
      <c r="Q4331" t="b">
        <f t="shared" si="67"/>
        <v>1</v>
      </c>
      <c r="R4331" t="s">
        <v>15083</v>
      </c>
    </row>
    <row r="4332" spans="1:18" hidden="1" x14ac:dyDescent="0.25">
      <c r="A4332" s="1">
        <v>4330</v>
      </c>
      <c r="B4332" t="s">
        <v>1853</v>
      </c>
      <c r="C4332" t="s">
        <v>5135</v>
      </c>
      <c r="E4332" t="s">
        <v>5584</v>
      </c>
      <c r="F4332" t="s">
        <v>6040</v>
      </c>
      <c r="K4332" t="s">
        <v>10800</v>
      </c>
      <c r="N4332" t="s">
        <v>5584</v>
      </c>
      <c r="O4332" t="s">
        <v>6040</v>
      </c>
      <c r="P4332" t="s">
        <v>13887</v>
      </c>
      <c r="Q4332" t="b">
        <f t="shared" si="67"/>
        <v>1</v>
      </c>
      <c r="R4332" t="s">
        <v>14218</v>
      </c>
    </row>
    <row r="4333" spans="1:18" hidden="1" x14ac:dyDescent="0.25">
      <c r="A4333" s="1">
        <v>4331</v>
      </c>
      <c r="B4333" t="s">
        <v>1854</v>
      </c>
      <c r="C4333" t="s">
        <v>5136</v>
      </c>
      <c r="E4333" t="s">
        <v>5584</v>
      </c>
      <c r="F4333" t="s">
        <v>6040</v>
      </c>
      <c r="K4333" t="s">
        <v>10801</v>
      </c>
      <c r="N4333" t="s">
        <v>5584</v>
      </c>
      <c r="O4333" t="s">
        <v>6040</v>
      </c>
      <c r="P4333" t="s">
        <v>13888</v>
      </c>
      <c r="Q4333" t="b">
        <f t="shared" si="67"/>
        <v>1</v>
      </c>
      <c r="R4333" t="s">
        <v>14228</v>
      </c>
    </row>
    <row r="4334" spans="1:18" hidden="1" x14ac:dyDescent="0.25">
      <c r="A4334" s="1">
        <v>4332</v>
      </c>
      <c r="B4334" t="s">
        <v>335</v>
      </c>
      <c r="C4334" t="s">
        <v>335</v>
      </c>
      <c r="N4334" t="s">
        <v>335</v>
      </c>
      <c r="Q4334" t="b">
        <f t="shared" si="67"/>
        <v>0</v>
      </c>
      <c r="R4334" t="s">
        <v>14388</v>
      </c>
    </row>
    <row r="4335" spans="1:18" hidden="1" x14ac:dyDescent="0.25">
      <c r="A4335" s="1">
        <v>4333</v>
      </c>
      <c r="B4335" t="s">
        <v>1855</v>
      </c>
      <c r="C4335" t="s">
        <v>5137</v>
      </c>
      <c r="E4335" t="s">
        <v>5582</v>
      </c>
      <c r="F4335" t="s">
        <v>6113</v>
      </c>
      <c r="H4335" t="s">
        <v>9003</v>
      </c>
      <c r="N4335" t="s">
        <v>5582</v>
      </c>
      <c r="O4335" t="s">
        <v>6113</v>
      </c>
      <c r="P4335" t="s">
        <v>13889</v>
      </c>
      <c r="Q4335" t="b">
        <f t="shared" si="67"/>
        <v>1</v>
      </c>
      <c r="R4335" t="s">
        <v>15073</v>
      </c>
    </row>
    <row r="4336" spans="1:18" hidden="1" x14ac:dyDescent="0.25">
      <c r="A4336" s="1">
        <v>4334</v>
      </c>
      <c r="C4336" t="s">
        <v>5138</v>
      </c>
      <c r="D4336" t="s">
        <v>5425</v>
      </c>
      <c r="E4336" t="s">
        <v>5547</v>
      </c>
      <c r="F4336" t="s">
        <v>6078</v>
      </c>
      <c r="J4336" t="s">
        <v>10256</v>
      </c>
      <c r="M4336" t="s">
        <v>5425</v>
      </c>
      <c r="N4336" t="s">
        <v>5547</v>
      </c>
      <c r="O4336" t="s">
        <v>6078</v>
      </c>
      <c r="P4336" t="s">
        <v>13890</v>
      </c>
      <c r="Q4336" t="b">
        <f t="shared" si="67"/>
        <v>1</v>
      </c>
      <c r="R4336" t="s">
        <v>14129</v>
      </c>
    </row>
    <row r="4337" spans="1:18" x14ac:dyDescent="0.25">
      <c r="A4337" s="1">
        <v>4335</v>
      </c>
      <c r="C4337" t="s">
        <v>5139</v>
      </c>
      <c r="E4337" t="s">
        <v>5547</v>
      </c>
      <c r="H4337" t="s">
        <v>9004</v>
      </c>
      <c r="O4337" t="s">
        <v>5547</v>
      </c>
      <c r="P4337" t="s">
        <v>13891</v>
      </c>
      <c r="Q4337" t="b">
        <f t="shared" si="67"/>
        <v>0</v>
      </c>
      <c r="R4337" t="s">
        <v>14199</v>
      </c>
    </row>
    <row r="4338" spans="1:18" x14ac:dyDescent="0.25">
      <c r="A4338" s="1">
        <v>4336</v>
      </c>
      <c r="C4338" t="s">
        <v>5140</v>
      </c>
      <c r="D4338" t="s">
        <v>5464</v>
      </c>
      <c r="F4338" t="s">
        <v>6663</v>
      </c>
      <c r="G4338" t="s">
        <v>7410</v>
      </c>
      <c r="H4338" t="s">
        <v>8783</v>
      </c>
      <c r="M4338" t="s">
        <v>5464</v>
      </c>
      <c r="N4338" t="s">
        <v>11036</v>
      </c>
      <c r="O4338" t="s">
        <v>6662</v>
      </c>
      <c r="P4338" t="s">
        <v>13466</v>
      </c>
      <c r="Q4338" t="b">
        <f t="shared" si="67"/>
        <v>0</v>
      </c>
      <c r="R4338" t="s">
        <v>14319</v>
      </c>
    </row>
    <row r="4339" spans="1:18" x14ac:dyDescent="0.25">
      <c r="A4339" s="1">
        <v>4337</v>
      </c>
      <c r="C4339" t="s">
        <v>5140</v>
      </c>
      <c r="D4339" t="s">
        <v>5464</v>
      </c>
      <c r="F4339" t="s">
        <v>6663</v>
      </c>
      <c r="G4339" t="s">
        <v>7410</v>
      </c>
      <c r="H4339" t="s">
        <v>8783</v>
      </c>
      <c r="M4339" t="s">
        <v>5464</v>
      </c>
      <c r="N4339" t="s">
        <v>11036</v>
      </c>
      <c r="O4339" t="s">
        <v>6662</v>
      </c>
      <c r="P4339" t="s">
        <v>13466</v>
      </c>
      <c r="Q4339" t="b">
        <f t="shared" si="67"/>
        <v>0</v>
      </c>
      <c r="R4339" t="s">
        <v>14319</v>
      </c>
    </row>
    <row r="4340" spans="1:18" hidden="1" x14ac:dyDescent="0.25">
      <c r="A4340" s="1">
        <v>4338</v>
      </c>
      <c r="C4340" t="s">
        <v>5141</v>
      </c>
      <c r="F4340" t="s">
        <v>6721</v>
      </c>
      <c r="G4340" t="s">
        <v>7461</v>
      </c>
      <c r="I4340" t="s">
        <v>9699</v>
      </c>
      <c r="J4340" t="s">
        <v>10257</v>
      </c>
      <c r="O4340" t="s">
        <v>6721</v>
      </c>
      <c r="P4340" t="s">
        <v>13892</v>
      </c>
      <c r="Q4340" t="b">
        <f t="shared" si="67"/>
        <v>1</v>
      </c>
      <c r="R4340" t="s">
        <v>14151</v>
      </c>
    </row>
    <row r="4341" spans="1:18" hidden="1" x14ac:dyDescent="0.25">
      <c r="A4341" s="1">
        <v>4339</v>
      </c>
      <c r="C4341" t="s">
        <v>5142</v>
      </c>
      <c r="E4341" t="s">
        <v>5629</v>
      </c>
      <c r="F4341" t="s">
        <v>6721</v>
      </c>
      <c r="G4341" t="s">
        <v>7461</v>
      </c>
      <c r="J4341" t="s">
        <v>10258</v>
      </c>
      <c r="N4341" t="s">
        <v>5629</v>
      </c>
      <c r="O4341" t="s">
        <v>6721</v>
      </c>
      <c r="P4341" t="s">
        <v>13893</v>
      </c>
      <c r="Q4341" t="b">
        <f t="shared" si="67"/>
        <v>1</v>
      </c>
      <c r="R4341" t="s">
        <v>14193</v>
      </c>
    </row>
    <row r="4342" spans="1:18" hidden="1" x14ac:dyDescent="0.25">
      <c r="A4342" s="1">
        <v>4340</v>
      </c>
      <c r="C4342" t="s">
        <v>5143</v>
      </c>
      <c r="D4342" t="s">
        <v>5429</v>
      </c>
      <c r="E4342" t="s">
        <v>5639</v>
      </c>
      <c r="F4342" t="s">
        <v>6560</v>
      </c>
      <c r="G4342" t="s">
        <v>7503</v>
      </c>
      <c r="I4342" t="s">
        <v>9700</v>
      </c>
      <c r="J4342" t="s">
        <v>10259</v>
      </c>
      <c r="M4342" t="s">
        <v>5429</v>
      </c>
      <c r="N4342" t="s">
        <v>5639</v>
      </c>
      <c r="O4342" t="s">
        <v>6560</v>
      </c>
      <c r="P4342" t="s">
        <v>13894</v>
      </c>
      <c r="Q4342" t="b">
        <f t="shared" si="67"/>
        <v>1</v>
      </c>
      <c r="R4342" t="s">
        <v>14221</v>
      </c>
    </row>
    <row r="4343" spans="1:18" x14ac:dyDescent="0.25">
      <c r="A4343" s="1">
        <v>4341</v>
      </c>
      <c r="C4343" t="s">
        <v>5144</v>
      </c>
      <c r="G4343" t="s">
        <v>7504</v>
      </c>
      <c r="J4343" t="s">
        <v>10260</v>
      </c>
      <c r="O4343" t="s">
        <v>7504</v>
      </c>
      <c r="P4343" t="s">
        <v>13895</v>
      </c>
      <c r="Q4343" t="b">
        <f t="shared" si="67"/>
        <v>0</v>
      </c>
      <c r="R4343" t="s">
        <v>14190</v>
      </c>
    </row>
    <row r="4344" spans="1:18" hidden="1" x14ac:dyDescent="0.25">
      <c r="A4344" s="1">
        <v>4342</v>
      </c>
      <c r="C4344" t="s">
        <v>5145</v>
      </c>
      <c r="D4344" t="s">
        <v>5429</v>
      </c>
      <c r="E4344" t="s">
        <v>5639</v>
      </c>
      <c r="F4344" t="s">
        <v>6560</v>
      </c>
      <c r="G4344" t="s">
        <v>6842</v>
      </c>
      <c r="H4344" t="s">
        <v>9005</v>
      </c>
      <c r="M4344" t="s">
        <v>5429</v>
      </c>
      <c r="N4344" t="s">
        <v>5639</v>
      </c>
      <c r="O4344" t="s">
        <v>6560</v>
      </c>
      <c r="P4344" t="s">
        <v>13896</v>
      </c>
      <c r="Q4344" t="b">
        <f t="shared" si="67"/>
        <v>1</v>
      </c>
      <c r="R4344" t="s">
        <v>14222</v>
      </c>
    </row>
    <row r="4345" spans="1:18" x14ac:dyDescent="0.25">
      <c r="A4345" s="1">
        <v>4343</v>
      </c>
      <c r="B4345" t="s">
        <v>1856</v>
      </c>
      <c r="C4345" t="s">
        <v>5146</v>
      </c>
      <c r="F4345" t="s">
        <v>6760</v>
      </c>
      <c r="G4345" t="s">
        <v>6908</v>
      </c>
      <c r="H4345" t="s">
        <v>9006</v>
      </c>
      <c r="O4345" t="s">
        <v>7056</v>
      </c>
      <c r="P4345" t="s">
        <v>13897</v>
      </c>
      <c r="Q4345" t="b">
        <f t="shared" si="67"/>
        <v>0</v>
      </c>
      <c r="R4345" t="s">
        <v>14215</v>
      </c>
    </row>
    <row r="4346" spans="1:18" hidden="1" x14ac:dyDescent="0.25">
      <c r="A4346" s="1">
        <v>4344</v>
      </c>
      <c r="B4346" t="s">
        <v>335</v>
      </c>
      <c r="C4346" t="s">
        <v>335</v>
      </c>
      <c r="N4346" t="s">
        <v>335</v>
      </c>
      <c r="Q4346" t="b">
        <f t="shared" si="67"/>
        <v>0</v>
      </c>
      <c r="R4346" t="s">
        <v>14388</v>
      </c>
    </row>
    <row r="4347" spans="1:18" hidden="1" x14ac:dyDescent="0.25">
      <c r="A4347" s="1">
        <v>4345</v>
      </c>
      <c r="C4347" t="s">
        <v>5147</v>
      </c>
      <c r="E4347" t="s">
        <v>5562</v>
      </c>
      <c r="F4347" t="s">
        <v>6172</v>
      </c>
      <c r="G4347" t="s">
        <v>7505</v>
      </c>
      <c r="I4347" t="s">
        <v>9701</v>
      </c>
      <c r="J4347" t="s">
        <v>10261</v>
      </c>
      <c r="N4347" t="s">
        <v>5562</v>
      </c>
      <c r="O4347" t="s">
        <v>6172</v>
      </c>
      <c r="P4347" t="s">
        <v>13898</v>
      </c>
      <c r="Q4347" t="b">
        <f t="shared" si="67"/>
        <v>1</v>
      </c>
      <c r="R4347" t="s">
        <v>15103</v>
      </c>
    </row>
    <row r="4348" spans="1:18" hidden="1" x14ac:dyDescent="0.25">
      <c r="A4348" s="1">
        <v>4346</v>
      </c>
      <c r="C4348" t="s">
        <v>5148</v>
      </c>
      <c r="F4348" t="s">
        <v>6172</v>
      </c>
      <c r="G4348" t="s">
        <v>7505</v>
      </c>
      <c r="I4348" t="s">
        <v>9701</v>
      </c>
      <c r="J4348" t="s">
        <v>10261</v>
      </c>
      <c r="O4348" t="s">
        <v>6172</v>
      </c>
      <c r="P4348" t="s">
        <v>13898</v>
      </c>
      <c r="Q4348" t="b">
        <f t="shared" si="67"/>
        <v>1</v>
      </c>
      <c r="R4348" t="s">
        <v>14138</v>
      </c>
    </row>
    <row r="4349" spans="1:18" hidden="1" x14ac:dyDescent="0.25">
      <c r="A4349" s="1">
        <v>4347</v>
      </c>
      <c r="C4349" t="s">
        <v>5148</v>
      </c>
      <c r="F4349" t="s">
        <v>6172</v>
      </c>
      <c r="G4349" t="s">
        <v>7505</v>
      </c>
      <c r="I4349" t="s">
        <v>9701</v>
      </c>
      <c r="J4349" t="s">
        <v>10261</v>
      </c>
      <c r="O4349" t="s">
        <v>6172</v>
      </c>
      <c r="P4349" t="s">
        <v>13898</v>
      </c>
      <c r="Q4349" t="b">
        <f t="shared" si="67"/>
        <v>1</v>
      </c>
      <c r="R4349" t="s">
        <v>14138</v>
      </c>
    </row>
    <row r="4350" spans="1:18" hidden="1" x14ac:dyDescent="0.25">
      <c r="A4350" s="1">
        <v>4348</v>
      </c>
      <c r="C4350" t="s">
        <v>5147</v>
      </c>
      <c r="E4350" t="s">
        <v>5562</v>
      </c>
      <c r="F4350" t="s">
        <v>6172</v>
      </c>
      <c r="G4350" t="s">
        <v>7505</v>
      </c>
      <c r="I4350" t="s">
        <v>9701</v>
      </c>
      <c r="J4350" t="s">
        <v>10261</v>
      </c>
      <c r="N4350" t="s">
        <v>5562</v>
      </c>
      <c r="O4350" t="s">
        <v>6172</v>
      </c>
      <c r="P4350" t="s">
        <v>13898</v>
      </c>
      <c r="Q4350" t="b">
        <f t="shared" si="67"/>
        <v>1</v>
      </c>
      <c r="R4350" t="s">
        <v>15103</v>
      </c>
    </row>
    <row r="4351" spans="1:18" hidden="1" x14ac:dyDescent="0.25">
      <c r="A4351" s="1">
        <v>4349</v>
      </c>
      <c r="B4351" t="s">
        <v>1857</v>
      </c>
      <c r="C4351" t="s">
        <v>5149</v>
      </c>
      <c r="J4351" t="s">
        <v>10262</v>
      </c>
      <c r="P4351" t="s">
        <v>5149</v>
      </c>
      <c r="Q4351" t="b">
        <f t="shared" si="67"/>
        <v>0</v>
      </c>
      <c r="R4351" t="s">
        <v>14706</v>
      </c>
    </row>
    <row r="4352" spans="1:18" hidden="1" x14ac:dyDescent="0.25">
      <c r="A4352" s="1">
        <v>4350</v>
      </c>
      <c r="C4352" t="s">
        <v>5150</v>
      </c>
      <c r="D4352" t="s">
        <v>5450</v>
      </c>
      <c r="E4352" t="s">
        <v>5609</v>
      </c>
      <c r="F4352" t="s">
        <v>5985</v>
      </c>
      <c r="H4352" t="s">
        <v>9007</v>
      </c>
      <c r="M4352" t="s">
        <v>5450</v>
      </c>
      <c r="N4352" t="s">
        <v>5609</v>
      </c>
      <c r="O4352" t="s">
        <v>5985</v>
      </c>
      <c r="P4352" t="s">
        <v>13899</v>
      </c>
      <c r="Q4352" t="b">
        <f t="shared" si="67"/>
        <v>1</v>
      </c>
      <c r="R4352" t="s">
        <v>14720</v>
      </c>
    </row>
    <row r="4353" spans="1:18" x14ac:dyDescent="0.25">
      <c r="A4353" s="1">
        <v>4351</v>
      </c>
      <c r="B4353" t="s">
        <v>1858</v>
      </c>
      <c r="C4353" t="s">
        <v>5151</v>
      </c>
      <c r="F4353" t="s">
        <v>6761</v>
      </c>
      <c r="H4353" t="s">
        <v>7655</v>
      </c>
      <c r="N4353" t="s">
        <v>6761</v>
      </c>
      <c r="O4353" t="s">
        <v>11303</v>
      </c>
      <c r="Q4353" t="b">
        <f t="shared" si="67"/>
        <v>0</v>
      </c>
      <c r="R4353" t="s">
        <v>14523</v>
      </c>
    </row>
    <row r="4354" spans="1:18" x14ac:dyDescent="0.25">
      <c r="A4354" s="1">
        <v>4352</v>
      </c>
      <c r="B4354" t="s">
        <v>1858</v>
      </c>
      <c r="C4354" t="s">
        <v>5152</v>
      </c>
      <c r="E4354" t="s">
        <v>5745</v>
      </c>
      <c r="F4354" t="s">
        <v>6761</v>
      </c>
      <c r="H4354" t="s">
        <v>9008</v>
      </c>
      <c r="N4354" t="s">
        <v>11039</v>
      </c>
      <c r="O4354" t="s">
        <v>11303</v>
      </c>
      <c r="Q4354" t="b">
        <f t="shared" ref="Q4354:Q4417" si="68">ISNUMBER(MATCH(F4354,O4354))</f>
        <v>0</v>
      </c>
      <c r="R4354" t="s">
        <v>15104</v>
      </c>
    </row>
    <row r="4355" spans="1:18" x14ac:dyDescent="0.25">
      <c r="A4355" s="1">
        <v>4353</v>
      </c>
      <c r="B4355" t="s">
        <v>1859</v>
      </c>
      <c r="C4355" t="s">
        <v>5153</v>
      </c>
      <c r="E4355" t="s">
        <v>5746</v>
      </c>
      <c r="I4355" t="s">
        <v>9702</v>
      </c>
      <c r="O4355" t="s">
        <v>5746</v>
      </c>
      <c r="P4355" t="s">
        <v>13900</v>
      </c>
      <c r="Q4355" t="b">
        <f t="shared" si="68"/>
        <v>0</v>
      </c>
      <c r="R4355" t="s">
        <v>14186</v>
      </c>
    </row>
    <row r="4356" spans="1:18" x14ac:dyDescent="0.25">
      <c r="A4356" s="1">
        <v>4354</v>
      </c>
      <c r="B4356" t="s">
        <v>1859</v>
      </c>
      <c r="C4356" t="s">
        <v>5153</v>
      </c>
      <c r="E4356" t="s">
        <v>5746</v>
      </c>
      <c r="I4356" t="s">
        <v>9702</v>
      </c>
      <c r="O4356" t="s">
        <v>5746</v>
      </c>
      <c r="P4356" t="s">
        <v>13900</v>
      </c>
      <c r="Q4356" t="b">
        <f t="shared" si="68"/>
        <v>0</v>
      </c>
      <c r="R4356" t="s">
        <v>14186</v>
      </c>
    </row>
    <row r="4357" spans="1:18" hidden="1" x14ac:dyDescent="0.25">
      <c r="A4357" s="1">
        <v>4355</v>
      </c>
      <c r="B4357" t="s">
        <v>1860</v>
      </c>
      <c r="C4357" t="s">
        <v>5154</v>
      </c>
      <c r="D4357" t="s">
        <v>5426</v>
      </c>
      <c r="E4357" t="s">
        <v>5747</v>
      </c>
      <c r="F4357" t="s">
        <v>6762</v>
      </c>
      <c r="I4357" t="s">
        <v>9703</v>
      </c>
      <c r="M4357" t="s">
        <v>5426</v>
      </c>
      <c r="N4357" t="s">
        <v>5747</v>
      </c>
      <c r="O4357" t="s">
        <v>6762</v>
      </c>
      <c r="P4357" t="s">
        <v>13901</v>
      </c>
      <c r="Q4357" t="b">
        <f t="shared" si="68"/>
        <v>1</v>
      </c>
      <c r="R4357" t="s">
        <v>14222</v>
      </c>
    </row>
    <row r="4358" spans="1:18" hidden="1" x14ac:dyDescent="0.25">
      <c r="A4358" s="1">
        <v>4356</v>
      </c>
      <c r="B4358" t="s">
        <v>1861</v>
      </c>
      <c r="C4358" t="s">
        <v>5155</v>
      </c>
      <c r="D4358" t="s">
        <v>5426</v>
      </c>
      <c r="E4358" t="s">
        <v>5747</v>
      </c>
      <c r="F4358" t="s">
        <v>6762</v>
      </c>
      <c r="J4358" t="s">
        <v>10263</v>
      </c>
      <c r="M4358" t="s">
        <v>5426</v>
      </c>
      <c r="N4358" t="s">
        <v>5747</v>
      </c>
      <c r="O4358" t="s">
        <v>6762</v>
      </c>
      <c r="P4358" t="s">
        <v>13902</v>
      </c>
      <c r="Q4358" t="b">
        <f t="shared" si="68"/>
        <v>1</v>
      </c>
      <c r="R4358" t="s">
        <v>14257</v>
      </c>
    </row>
    <row r="4359" spans="1:18" x14ac:dyDescent="0.25">
      <c r="A4359" s="1">
        <v>4357</v>
      </c>
      <c r="C4359" t="s">
        <v>5156</v>
      </c>
      <c r="E4359" t="s">
        <v>5746</v>
      </c>
      <c r="H4359" t="s">
        <v>9009</v>
      </c>
      <c r="O4359" t="s">
        <v>5746</v>
      </c>
      <c r="P4359" t="s">
        <v>9009</v>
      </c>
      <c r="Q4359" t="b">
        <f t="shared" si="68"/>
        <v>0</v>
      </c>
      <c r="R4359" t="s">
        <v>14418</v>
      </c>
    </row>
    <row r="4360" spans="1:18" x14ac:dyDescent="0.25">
      <c r="A4360" s="1">
        <v>4358</v>
      </c>
      <c r="B4360" t="s">
        <v>1862</v>
      </c>
      <c r="C4360" t="s">
        <v>5157</v>
      </c>
      <c r="D4360" t="s">
        <v>5450</v>
      </c>
      <c r="E4360" t="s">
        <v>5533</v>
      </c>
      <c r="F4360" t="s">
        <v>6619</v>
      </c>
      <c r="M4360" t="s">
        <v>5450</v>
      </c>
      <c r="N4360" t="s">
        <v>5533</v>
      </c>
      <c r="O4360" t="s">
        <v>11245</v>
      </c>
      <c r="P4360" t="s">
        <v>13903</v>
      </c>
      <c r="Q4360" t="b">
        <f t="shared" si="68"/>
        <v>0</v>
      </c>
      <c r="R4360" t="s">
        <v>15105</v>
      </c>
    </row>
    <row r="4361" spans="1:18" hidden="1" x14ac:dyDescent="0.25">
      <c r="A4361" s="1">
        <v>4359</v>
      </c>
      <c r="B4361" t="s">
        <v>1863</v>
      </c>
      <c r="C4361" t="s">
        <v>5158</v>
      </c>
      <c r="D4361" t="s">
        <v>5450</v>
      </c>
      <c r="E4361" t="s">
        <v>5533</v>
      </c>
      <c r="F4361" t="s">
        <v>6011</v>
      </c>
      <c r="H4361" t="s">
        <v>9010</v>
      </c>
      <c r="M4361" t="s">
        <v>5450</v>
      </c>
      <c r="N4361" t="s">
        <v>5533</v>
      </c>
      <c r="O4361" t="s">
        <v>6011</v>
      </c>
      <c r="P4361" t="s">
        <v>13904</v>
      </c>
      <c r="Q4361" t="b">
        <f t="shared" si="68"/>
        <v>1</v>
      </c>
      <c r="R4361" t="s">
        <v>15106</v>
      </c>
    </row>
    <row r="4362" spans="1:18" x14ac:dyDescent="0.25">
      <c r="A4362" s="1">
        <v>4360</v>
      </c>
      <c r="B4362" t="s">
        <v>1864</v>
      </c>
      <c r="C4362" t="s">
        <v>5159</v>
      </c>
      <c r="D4362" t="s">
        <v>5450</v>
      </c>
      <c r="E4362" t="s">
        <v>5619</v>
      </c>
      <c r="G4362" t="s">
        <v>7506</v>
      </c>
      <c r="I4362" t="s">
        <v>9704</v>
      </c>
      <c r="M4362" t="s">
        <v>5450</v>
      </c>
      <c r="N4362" t="s">
        <v>5619</v>
      </c>
      <c r="O4362" t="s">
        <v>11188</v>
      </c>
      <c r="P4362" t="s">
        <v>13905</v>
      </c>
      <c r="Q4362" t="b">
        <f t="shared" si="68"/>
        <v>0</v>
      </c>
      <c r="R4362" t="s">
        <v>14321</v>
      </c>
    </row>
    <row r="4363" spans="1:18" hidden="1" x14ac:dyDescent="0.25">
      <c r="A4363" s="1">
        <v>4361</v>
      </c>
      <c r="C4363" t="s">
        <v>5160</v>
      </c>
      <c r="D4363" t="s">
        <v>5450</v>
      </c>
      <c r="E4363" t="s">
        <v>5619</v>
      </c>
      <c r="F4363" t="s">
        <v>6354</v>
      </c>
      <c r="H4363" t="s">
        <v>9011</v>
      </c>
      <c r="K4363" t="s">
        <v>10802</v>
      </c>
      <c r="M4363" t="s">
        <v>5450</v>
      </c>
      <c r="N4363" t="s">
        <v>5619</v>
      </c>
      <c r="O4363" t="s">
        <v>6354</v>
      </c>
      <c r="P4363" t="s">
        <v>13906</v>
      </c>
      <c r="Q4363" t="b">
        <f t="shared" si="68"/>
        <v>1</v>
      </c>
      <c r="R4363" t="s">
        <v>14680</v>
      </c>
    </row>
    <row r="4364" spans="1:18" hidden="1" x14ac:dyDescent="0.25">
      <c r="A4364" s="1">
        <v>4362</v>
      </c>
      <c r="B4364" t="s">
        <v>1223</v>
      </c>
      <c r="C4364" t="s">
        <v>5161</v>
      </c>
      <c r="E4364" t="s">
        <v>5540</v>
      </c>
      <c r="I4364" t="s">
        <v>9705</v>
      </c>
      <c r="J4364" t="s">
        <v>10264</v>
      </c>
      <c r="N4364" t="s">
        <v>5540</v>
      </c>
      <c r="P4364" t="s">
        <v>13907</v>
      </c>
      <c r="Q4364" t="b">
        <f t="shared" si="68"/>
        <v>0</v>
      </c>
      <c r="R4364" t="s">
        <v>14604</v>
      </c>
    </row>
    <row r="4365" spans="1:18" hidden="1" x14ac:dyDescent="0.25">
      <c r="A4365" s="1">
        <v>4363</v>
      </c>
      <c r="C4365" t="s">
        <v>5162</v>
      </c>
      <c r="E4365" t="s">
        <v>5540</v>
      </c>
      <c r="H4365" t="s">
        <v>9012</v>
      </c>
      <c r="N4365" t="s">
        <v>5540</v>
      </c>
      <c r="P4365" t="s">
        <v>13908</v>
      </c>
      <c r="Q4365" t="b">
        <f t="shared" si="68"/>
        <v>0</v>
      </c>
      <c r="R4365" t="s">
        <v>14449</v>
      </c>
    </row>
    <row r="4366" spans="1:18" x14ac:dyDescent="0.25">
      <c r="A4366" s="1">
        <v>4364</v>
      </c>
      <c r="B4366" t="s">
        <v>1865</v>
      </c>
      <c r="C4366" t="s">
        <v>5163</v>
      </c>
      <c r="E4366" t="s">
        <v>1866</v>
      </c>
      <c r="H4366" t="s">
        <v>9013</v>
      </c>
      <c r="L4366" t="s">
        <v>11001</v>
      </c>
      <c r="O4366" t="s">
        <v>1866</v>
      </c>
      <c r="P4366" t="s">
        <v>13909</v>
      </c>
      <c r="Q4366" t="b">
        <f t="shared" si="68"/>
        <v>0</v>
      </c>
      <c r="R4366" t="s">
        <v>14150</v>
      </c>
    </row>
    <row r="4367" spans="1:18" x14ac:dyDescent="0.25">
      <c r="A4367" s="1">
        <v>4365</v>
      </c>
      <c r="B4367" t="s">
        <v>1866</v>
      </c>
      <c r="C4367" t="s">
        <v>5164</v>
      </c>
      <c r="D4367" t="s">
        <v>5458</v>
      </c>
      <c r="E4367" t="s">
        <v>5702</v>
      </c>
      <c r="M4367" t="s">
        <v>5458</v>
      </c>
      <c r="N4367" t="s">
        <v>5702</v>
      </c>
      <c r="O4367" t="s">
        <v>1866</v>
      </c>
      <c r="Q4367" t="b">
        <f t="shared" si="68"/>
        <v>0</v>
      </c>
      <c r="R4367" t="s">
        <v>14683</v>
      </c>
    </row>
    <row r="4368" spans="1:18" x14ac:dyDescent="0.25">
      <c r="A4368" s="1">
        <v>4366</v>
      </c>
      <c r="B4368" t="s">
        <v>1867</v>
      </c>
      <c r="C4368" t="s">
        <v>5165</v>
      </c>
      <c r="D4368" t="s">
        <v>5446</v>
      </c>
      <c r="E4368" t="s">
        <v>5490</v>
      </c>
      <c r="F4368" t="s">
        <v>6336</v>
      </c>
      <c r="G4368" t="s">
        <v>6830</v>
      </c>
      <c r="I4368" t="s">
        <v>9123</v>
      </c>
      <c r="M4368" t="s">
        <v>5446</v>
      </c>
      <c r="N4368" t="s">
        <v>6336</v>
      </c>
      <c r="O4368" t="s">
        <v>11048</v>
      </c>
      <c r="P4368" t="s">
        <v>13910</v>
      </c>
      <c r="Q4368" t="b">
        <f t="shared" si="68"/>
        <v>0</v>
      </c>
      <c r="R4368" t="s">
        <v>14167</v>
      </c>
    </row>
    <row r="4369" spans="1:18" x14ac:dyDescent="0.25">
      <c r="A4369" s="1">
        <v>4367</v>
      </c>
      <c r="B4369" t="s">
        <v>1868</v>
      </c>
      <c r="C4369" t="s">
        <v>5166</v>
      </c>
      <c r="D4369" t="s">
        <v>5446</v>
      </c>
      <c r="F4369" t="s">
        <v>6763</v>
      </c>
      <c r="M4369" t="s">
        <v>5446</v>
      </c>
      <c r="N4369" t="s">
        <v>11040</v>
      </c>
      <c r="O4369" t="s">
        <v>11304</v>
      </c>
      <c r="Q4369" t="b">
        <f t="shared" si="68"/>
        <v>0</v>
      </c>
      <c r="R4369" t="s">
        <v>14683</v>
      </c>
    </row>
    <row r="4370" spans="1:18" x14ac:dyDescent="0.25">
      <c r="A4370" s="1">
        <v>4368</v>
      </c>
      <c r="C4370" t="s">
        <v>5167</v>
      </c>
      <c r="D4370" t="s">
        <v>5462</v>
      </c>
      <c r="E4370" t="s">
        <v>5621</v>
      </c>
      <c r="G4370" t="s">
        <v>7507</v>
      </c>
      <c r="I4370" t="s">
        <v>9706</v>
      </c>
      <c r="J4370" t="s">
        <v>10265</v>
      </c>
      <c r="M4370" t="s">
        <v>5462</v>
      </c>
      <c r="N4370" t="s">
        <v>5621</v>
      </c>
      <c r="O4370" t="s">
        <v>11305</v>
      </c>
      <c r="P4370" t="s">
        <v>13911</v>
      </c>
      <c r="Q4370" t="b">
        <f t="shared" si="68"/>
        <v>0</v>
      </c>
      <c r="R4370" t="s">
        <v>15107</v>
      </c>
    </row>
    <row r="4371" spans="1:18" hidden="1" x14ac:dyDescent="0.25">
      <c r="A4371" s="1">
        <v>4369</v>
      </c>
      <c r="C4371" t="s">
        <v>5168</v>
      </c>
      <c r="E4371" t="s">
        <v>5621</v>
      </c>
      <c r="F4371" t="s">
        <v>6764</v>
      </c>
      <c r="H4371" t="s">
        <v>7562</v>
      </c>
      <c r="K4371" t="s">
        <v>10803</v>
      </c>
      <c r="N4371" t="s">
        <v>5621</v>
      </c>
      <c r="P4371" t="s">
        <v>13912</v>
      </c>
      <c r="Q4371" t="b">
        <f t="shared" si="68"/>
        <v>0</v>
      </c>
      <c r="R4371" t="s">
        <v>15108</v>
      </c>
    </row>
    <row r="4372" spans="1:18" hidden="1" x14ac:dyDescent="0.25">
      <c r="A4372" s="1">
        <v>4370</v>
      </c>
      <c r="C4372" t="s">
        <v>5169</v>
      </c>
      <c r="F4372" t="s">
        <v>6470</v>
      </c>
      <c r="G4372" t="s">
        <v>7508</v>
      </c>
      <c r="I4372" t="s">
        <v>9707</v>
      </c>
      <c r="O4372" t="s">
        <v>6470</v>
      </c>
      <c r="P4372" t="s">
        <v>13913</v>
      </c>
      <c r="Q4372" t="b">
        <f t="shared" si="68"/>
        <v>1</v>
      </c>
      <c r="R4372" t="s">
        <v>14194</v>
      </c>
    </row>
    <row r="4373" spans="1:18" hidden="1" x14ac:dyDescent="0.25">
      <c r="A4373" s="1">
        <v>4371</v>
      </c>
      <c r="C4373" t="s">
        <v>5170</v>
      </c>
      <c r="F4373" t="s">
        <v>6470</v>
      </c>
      <c r="G4373" t="s">
        <v>7508</v>
      </c>
      <c r="I4373" t="s">
        <v>9708</v>
      </c>
      <c r="O4373" t="s">
        <v>6470</v>
      </c>
      <c r="P4373" t="s">
        <v>13914</v>
      </c>
      <c r="Q4373" t="b">
        <f t="shared" si="68"/>
        <v>1</v>
      </c>
      <c r="R4373" t="s">
        <v>14215</v>
      </c>
    </row>
    <row r="4374" spans="1:18" hidden="1" x14ac:dyDescent="0.25">
      <c r="A4374" s="1">
        <v>4372</v>
      </c>
      <c r="B4374" t="s">
        <v>1869</v>
      </c>
      <c r="C4374" t="s">
        <v>5171</v>
      </c>
      <c r="F4374" t="s">
        <v>6370</v>
      </c>
      <c r="G4374" t="s">
        <v>7509</v>
      </c>
      <c r="I4374" t="s">
        <v>9709</v>
      </c>
      <c r="O4374" t="s">
        <v>6370</v>
      </c>
      <c r="P4374" t="s">
        <v>13915</v>
      </c>
      <c r="Q4374" t="b">
        <f t="shared" si="68"/>
        <v>1</v>
      </c>
      <c r="R4374" t="s">
        <v>14238</v>
      </c>
    </row>
    <row r="4375" spans="1:18" hidden="1" x14ac:dyDescent="0.25">
      <c r="A4375" s="1">
        <v>4373</v>
      </c>
      <c r="C4375" t="s">
        <v>5172</v>
      </c>
      <c r="F4375" t="s">
        <v>6370</v>
      </c>
      <c r="G4375" t="s">
        <v>7509</v>
      </c>
      <c r="O4375" t="s">
        <v>6370</v>
      </c>
      <c r="P4375" t="s">
        <v>7509</v>
      </c>
      <c r="Q4375" t="b">
        <f t="shared" si="68"/>
        <v>1</v>
      </c>
      <c r="R4375" t="s">
        <v>14418</v>
      </c>
    </row>
    <row r="4376" spans="1:18" x14ac:dyDescent="0.25">
      <c r="A4376" s="1">
        <v>4374</v>
      </c>
      <c r="B4376" t="s">
        <v>1870</v>
      </c>
      <c r="C4376" t="s">
        <v>5173</v>
      </c>
      <c r="F4376" t="s">
        <v>6765</v>
      </c>
      <c r="K4376" t="s">
        <v>10804</v>
      </c>
      <c r="O4376" t="s">
        <v>11306</v>
      </c>
      <c r="P4376" t="s">
        <v>13916</v>
      </c>
      <c r="Q4376" t="b">
        <f t="shared" si="68"/>
        <v>0</v>
      </c>
      <c r="R4376" t="s">
        <v>15060</v>
      </c>
    </row>
    <row r="4377" spans="1:18" hidden="1" x14ac:dyDescent="0.25">
      <c r="A4377" s="1">
        <v>4375</v>
      </c>
      <c r="C4377" t="s">
        <v>5174</v>
      </c>
      <c r="E4377" t="s">
        <v>5748</v>
      </c>
      <c r="F4377" t="s">
        <v>6766</v>
      </c>
      <c r="J4377" t="s">
        <v>10266</v>
      </c>
      <c r="N4377" t="s">
        <v>5748</v>
      </c>
      <c r="O4377" t="s">
        <v>6766</v>
      </c>
      <c r="P4377" t="s">
        <v>10266</v>
      </c>
      <c r="Q4377" t="b">
        <f t="shared" si="68"/>
        <v>1</v>
      </c>
      <c r="R4377" t="s">
        <v>14126</v>
      </c>
    </row>
    <row r="4378" spans="1:18" hidden="1" x14ac:dyDescent="0.25">
      <c r="A4378" s="1">
        <v>4376</v>
      </c>
      <c r="C4378" t="s">
        <v>5175</v>
      </c>
      <c r="F4378" t="s">
        <v>6766</v>
      </c>
      <c r="J4378" t="s">
        <v>10267</v>
      </c>
      <c r="O4378" t="s">
        <v>6766</v>
      </c>
      <c r="P4378" t="s">
        <v>10267</v>
      </c>
      <c r="Q4378" t="b">
        <f t="shared" si="68"/>
        <v>1</v>
      </c>
      <c r="R4378" t="s">
        <v>14215</v>
      </c>
    </row>
    <row r="4379" spans="1:18" hidden="1" x14ac:dyDescent="0.25">
      <c r="A4379" s="1">
        <v>4377</v>
      </c>
      <c r="B4379" t="s">
        <v>1871</v>
      </c>
      <c r="C4379" t="s">
        <v>5176</v>
      </c>
      <c r="D4379" t="s">
        <v>5438</v>
      </c>
      <c r="F4379" t="s">
        <v>5925</v>
      </c>
      <c r="N4379" t="s">
        <v>5438</v>
      </c>
      <c r="O4379" t="s">
        <v>5925</v>
      </c>
      <c r="P4379" t="s">
        <v>1871</v>
      </c>
      <c r="Q4379" t="b">
        <f t="shared" si="68"/>
        <v>1</v>
      </c>
      <c r="R4379" t="s">
        <v>14310</v>
      </c>
    </row>
    <row r="4380" spans="1:18" hidden="1" x14ac:dyDescent="0.25">
      <c r="A4380" s="1">
        <v>4378</v>
      </c>
      <c r="C4380" t="s">
        <v>5177</v>
      </c>
      <c r="D4380" t="s">
        <v>5438</v>
      </c>
      <c r="F4380" t="s">
        <v>6023</v>
      </c>
      <c r="J4380" t="s">
        <v>10268</v>
      </c>
      <c r="N4380" t="s">
        <v>5438</v>
      </c>
      <c r="O4380" t="s">
        <v>6023</v>
      </c>
      <c r="P4380" t="s">
        <v>13917</v>
      </c>
      <c r="Q4380" t="b">
        <f t="shared" si="68"/>
        <v>1</v>
      </c>
      <c r="R4380" t="s">
        <v>14730</v>
      </c>
    </row>
    <row r="4381" spans="1:18" hidden="1" x14ac:dyDescent="0.25">
      <c r="A4381" s="1">
        <v>4379</v>
      </c>
      <c r="B4381" t="s">
        <v>1872</v>
      </c>
      <c r="C4381" t="s">
        <v>5178</v>
      </c>
      <c r="E4381" t="s">
        <v>5532</v>
      </c>
      <c r="F4381" t="s">
        <v>6416</v>
      </c>
      <c r="G4381" t="s">
        <v>7217</v>
      </c>
      <c r="J4381" t="s">
        <v>10269</v>
      </c>
      <c r="K4381" t="s">
        <v>10321</v>
      </c>
      <c r="N4381" t="s">
        <v>5532</v>
      </c>
      <c r="O4381" t="s">
        <v>6416</v>
      </c>
      <c r="P4381" t="s">
        <v>13918</v>
      </c>
      <c r="Q4381" t="b">
        <f t="shared" si="68"/>
        <v>1</v>
      </c>
      <c r="R4381" t="s">
        <v>14769</v>
      </c>
    </row>
    <row r="4382" spans="1:18" x14ac:dyDescent="0.25">
      <c r="A4382" s="1">
        <v>4380</v>
      </c>
      <c r="B4382" t="s">
        <v>1873</v>
      </c>
      <c r="C4382" t="s">
        <v>5179</v>
      </c>
      <c r="G4382" t="s">
        <v>7296</v>
      </c>
      <c r="O4382" t="s">
        <v>4786</v>
      </c>
      <c r="P4382" t="s">
        <v>13919</v>
      </c>
      <c r="Q4382" t="b">
        <f t="shared" si="68"/>
        <v>0</v>
      </c>
      <c r="R4382" t="s">
        <v>15060</v>
      </c>
    </row>
    <row r="4383" spans="1:18" hidden="1" x14ac:dyDescent="0.25">
      <c r="A4383" s="1">
        <v>4381</v>
      </c>
      <c r="B4383" t="s">
        <v>1874</v>
      </c>
      <c r="C4383" t="s">
        <v>5180</v>
      </c>
      <c r="F4383" t="s">
        <v>6463</v>
      </c>
      <c r="O4383" t="s">
        <v>6463</v>
      </c>
      <c r="P4383" t="s">
        <v>1874</v>
      </c>
      <c r="Q4383" t="b">
        <f t="shared" si="68"/>
        <v>1</v>
      </c>
      <c r="R4383" t="s">
        <v>15109</v>
      </c>
    </row>
    <row r="4384" spans="1:18" hidden="1" x14ac:dyDescent="0.25">
      <c r="A4384" s="1">
        <v>4382</v>
      </c>
      <c r="C4384" t="s">
        <v>5181</v>
      </c>
      <c r="E4384" t="s">
        <v>5532</v>
      </c>
      <c r="F4384" t="s">
        <v>6416</v>
      </c>
      <c r="G4384" t="s">
        <v>7217</v>
      </c>
      <c r="N4384" t="s">
        <v>5532</v>
      </c>
      <c r="O4384" t="s">
        <v>6416</v>
      </c>
      <c r="P4384" t="s">
        <v>7217</v>
      </c>
      <c r="Q4384" t="b">
        <f t="shared" si="68"/>
        <v>1</v>
      </c>
      <c r="R4384" t="s">
        <v>15110</v>
      </c>
    </row>
    <row r="4385" spans="1:18" hidden="1" x14ac:dyDescent="0.25">
      <c r="A4385" s="1">
        <v>4383</v>
      </c>
      <c r="B4385" t="s">
        <v>1875</v>
      </c>
      <c r="C4385" t="s">
        <v>5182</v>
      </c>
      <c r="E4385" t="s">
        <v>5551</v>
      </c>
      <c r="F4385" t="s">
        <v>6082</v>
      </c>
      <c r="I4385" t="s">
        <v>9710</v>
      </c>
      <c r="N4385" t="s">
        <v>5551</v>
      </c>
      <c r="O4385" t="s">
        <v>6082</v>
      </c>
      <c r="P4385" t="s">
        <v>13920</v>
      </c>
      <c r="Q4385" t="b">
        <f t="shared" si="68"/>
        <v>1</v>
      </c>
      <c r="R4385" t="s">
        <v>14299</v>
      </c>
    </row>
    <row r="4386" spans="1:18" hidden="1" x14ac:dyDescent="0.25">
      <c r="A4386" s="1">
        <v>4384</v>
      </c>
      <c r="B4386" t="s">
        <v>1876</v>
      </c>
      <c r="C4386" t="s">
        <v>5183</v>
      </c>
      <c r="E4386" t="s">
        <v>5551</v>
      </c>
      <c r="F4386" t="s">
        <v>6152</v>
      </c>
      <c r="H4386" t="s">
        <v>9014</v>
      </c>
      <c r="N4386" t="s">
        <v>5551</v>
      </c>
      <c r="O4386" t="s">
        <v>6152</v>
      </c>
      <c r="P4386" t="s">
        <v>13921</v>
      </c>
      <c r="Q4386" t="b">
        <f t="shared" si="68"/>
        <v>1</v>
      </c>
      <c r="R4386" t="s">
        <v>14277</v>
      </c>
    </row>
    <row r="4387" spans="1:18" hidden="1" x14ac:dyDescent="0.25">
      <c r="A4387" s="1">
        <v>4385</v>
      </c>
      <c r="B4387" t="s">
        <v>1877</v>
      </c>
      <c r="C4387" t="s">
        <v>5184</v>
      </c>
      <c r="F4387" t="s">
        <v>5863</v>
      </c>
      <c r="H4387" t="s">
        <v>9015</v>
      </c>
      <c r="K4387" t="s">
        <v>10805</v>
      </c>
      <c r="O4387" t="s">
        <v>5863</v>
      </c>
      <c r="P4387" t="s">
        <v>13922</v>
      </c>
      <c r="Q4387" t="b">
        <f t="shared" si="68"/>
        <v>1</v>
      </c>
      <c r="R4387" t="s">
        <v>14145</v>
      </c>
    </row>
    <row r="4388" spans="1:18" hidden="1" x14ac:dyDescent="0.25">
      <c r="A4388" s="1">
        <v>4386</v>
      </c>
      <c r="C4388" t="s">
        <v>5185</v>
      </c>
      <c r="F4388" t="s">
        <v>5185</v>
      </c>
      <c r="O4388" t="s">
        <v>11307</v>
      </c>
      <c r="P4388" t="s">
        <v>5838</v>
      </c>
      <c r="Q4388" t="b">
        <f t="shared" si="68"/>
        <v>1</v>
      </c>
      <c r="R4388" t="s">
        <v>14742</v>
      </c>
    </row>
    <row r="4389" spans="1:18" hidden="1" x14ac:dyDescent="0.25">
      <c r="A4389" s="1">
        <v>4387</v>
      </c>
      <c r="B4389" t="s">
        <v>1878</v>
      </c>
      <c r="C4389" t="s">
        <v>5186</v>
      </c>
      <c r="F4389" t="s">
        <v>6466</v>
      </c>
      <c r="J4389" t="s">
        <v>10270</v>
      </c>
      <c r="O4389" t="s">
        <v>6466</v>
      </c>
      <c r="P4389" t="s">
        <v>13923</v>
      </c>
      <c r="Q4389" t="b">
        <f t="shared" si="68"/>
        <v>1</v>
      </c>
      <c r="R4389" t="s">
        <v>14160</v>
      </c>
    </row>
    <row r="4390" spans="1:18" x14ac:dyDescent="0.25">
      <c r="A4390" s="1">
        <v>4388</v>
      </c>
      <c r="C4390" t="s">
        <v>5187</v>
      </c>
      <c r="F4390" t="s">
        <v>6466</v>
      </c>
      <c r="G4390" t="s">
        <v>7510</v>
      </c>
      <c r="I4390" t="s">
        <v>9711</v>
      </c>
      <c r="N4390" t="s">
        <v>6466</v>
      </c>
      <c r="O4390" t="s">
        <v>7510</v>
      </c>
      <c r="P4390" t="s">
        <v>9711</v>
      </c>
      <c r="Q4390" t="b">
        <f t="shared" si="68"/>
        <v>0</v>
      </c>
      <c r="R4390" t="s">
        <v>14147</v>
      </c>
    </row>
    <row r="4391" spans="1:18" x14ac:dyDescent="0.25">
      <c r="A4391" s="1">
        <v>4389</v>
      </c>
      <c r="B4391" t="s">
        <v>1879</v>
      </c>
      <c r="C4391" t="s">
        <v>5188</v>
      </c>
      <c r="D4391" t="s">
        <v>5429</v>
      </c>
      <c r="F4391" t="s">
        <v>6767</v>
      </c>
      <c r="H4391" t="s">
        <v>9016</v>
      </c>
      <c r="M4391" t="s">
        <v>5429</v>
      </c>
      <c r="O4391" t="s">
        <v>11308</v>
      </c>
      <c r="P4391" t="s">
        <v>13924</v>
      </c>
      <c r="Q4391" t="b">
        <f t="shared" si="68"/>
        <v>0</v>
      </c>
      <c r="R4391" t="s">
        <v>14481</v>
      </c>
    </row>
    <row r="4392" spans="1:18" hidden="1" x14ac:dyDescent="0.25">
      <c r="A4392" s="1">
        <v>4390</v>
      </c>
      <c r="C4392" t="s">
        <v>5189</v>
      </c>
      <c r="D4392" t="s">
        <v>5429</v>
      </c>
      <c r="E4392" t="s">
        <v>5554</v>
      </c>
      <c r="M4392" t="s">
        <v>5429</v>
      </c>
      <c r="N4392" t="s">
        <v>5554</v>
      </c>
      <c r="Q4392" t="b">
        <f t="shared" si="68"/>
        <v>0</v>
      </c>
      <c r="R4392" t="s">
        <v>14669</v>
      </c>
    </row>
    <row r="4393" spans="1:18" x14ac:dyDescent="0.25">
      <c r="A4393" s="1">
        <v>4391</v>
      </c>
      <c r="B4393" t="s">
        <v>1880</v>
      </c>
      <c r="C4393" t="s">
        <v>5190</v>
      </c>
      <c r="F4393" t="s">
        <v>5931</v>
      </c>
      <c r="H4393" t="s">
        <v>9017</v>
      </c>
      <c r="J4393" t="s">
        <v>10271</v>
      </c>
      <c r="N4393" t="s">
        <v>5931</v>
      </c>
      <c r="O4393" t="s">
        <v>11309</v>
      </c>
      <c r="P4393" t="s">
        <v>13925</v>
      </c>
      <c r="Q4393" t="b">
        <f t="shared" si="68"/>
        <v>0</v>
      </c>
      <c r="R4393" t="s">
        <v>14909</v>
      </c>
    </row>
    <row r="4394" spans="1:18" hidden="1" x14ac:dyDescent="0.25">
      <c r="A4394" s="1">
        <v>4392</v>
      </c>
      <c r="C4394" t="s">
        <v>5191</v>
      </c>
      <c r="F4394" t="s">
        <v>6768</v>
      </c>
      <c r="K4394" t="s">
        <v>10806</v>
      </c>
      <c r="N4394" t="s">
        <v>6768</v>
      </c>
      <c r="P4394" t="s">
        <v>10806</v>
      </c>
      <c r="Q4394" t="b">
        <f t="shared" si="68"/>
        <v>0</v>
      </c>
      <c r="R4394" t="s">
        <v>14443</v>
      </c>
    </row>
    <row r="4395" spans="1:18" hidden="1" x14ac:dyDescent="0.25">
      <c r="A4395" s="1">
        <v>4393</v>
      </c>
      <c r="C4395" t="s">
        <v>5192</v>
      </c>
      <c r="D4395" t="s">
        <v>5429</v>
      </c>
      <c r="E4395" t="s">
        <v>5554</v>
      </c>
      <c r="F4395" t="s">
        <v>6594</v>
      </c>
      <c r="J4395" t="s">
        <v>10272</v>
      </c>
      <c r="M4395" t="s">
        <v>5429</v>
      </c>
      <c r="N4395" t="s">
        <v>5554</v>
      </c>
      <c r="O4395" t="s">
        <v>6594</v>
      </c>
      <c r="P4395" t="s">
        <v>13926</v>
      </c>
      <c r="Q4395" t="b">
        <f t="shared" si="68"/>
        <v>1</v>
      </c>
      <c r="R4395" t="s">
        <v>14464</v>
      </c>
    </row>
    <row r="4396" spans="1:18" hidden="1" x14ac:dyDescent="0.25">
      <c r="A4396" s="1">
        <v>4394</v>
      </c>
      <c r="C4396" t="s">
        <v>5192</v>
      </c>
      <c r="D4396" t="s">
        <v>5429</v>
      </c>
      <c r="E4396" t="s">
        <v>5554</v>
      </c>
      <c r="F4396" t="s">
        <v>6594</v>
      </c>
      <c r="J4396" t="s">
        <v>10272</v>
      </c>
      <c r="M4396" t="s">
        <v>5429</v>
      </c>
      <c r="N4396" t="s">
        <v>5554</v>
      </c>
      <c r="O4396" t="s">
        <v>6594</v>
      </c>
      <c r="P4396" t="s">
        <v>13926</v>
      </c>
      <c r="Q4396" t="b">
        <f t="shared" si="68"/>
        <v>1</v>
      </c>
      <c r="R4396" t="s">
        <v>14464</v>
      </c>
    </row>
    <row r="4397" spans="1:18" hidden="1" x14ac:dyDescent="0.25">
      <c r="A4397" s="1">
        <v>4395</v>
      </c>
      <c r="B4397" t="s">
        <v>300</v>
      </c>
      <c r="C4397" t="s">
        <v>5193</v>
      </c>
      <c r="D4397" t="s">
        <v>5429</v>
      </c>
      <c r="E4397" t="s">
        <v>5554</v>
      </c>
      <c r="M4397" t="s">
        <v>5429</v>
      </c>
      <c r="N4397" t="s">
        <v>5554</v>
      </c>
      <c r="P4397" t="s">
        <v>300</v>
      </c>
      <c r="Q4397" t="b">
        <f t="shared" si="68"/>
        <v>0</v>
      </c>
      <c r="R4397" t="s">
        <v>15111</v>
      </c>
    </row>
    <row r="4398" spans="1:18" hidden="1" x14ac:dyDescent="0.25">
      <c r="A4398" s="1">
        <v>4396</v>
      </c>
      <c r="C4398" t="s">
        <v>5194</v>
      </c>
      <c r="F4398" t="s">
        <v>6633</v>
      </c>
      <c r="G4398" t="s">
        <v>7511</v>
      </c>
      <c r="I4398" t="s">
        <v>9712</v>
      </c>
      <c r="O4398" t="s">
        <v>6633</v>
      </c>
      <c r="P4398" t="s">
        <v>13927</v>
      </c>
      <c r="Q4398" t="b">
        <f t="shared" si="68"/>
        <v>1</v>
      </c>
      <c r="R4398" t="s">
        <v>14131</v>
      </c>
    </row>
    <row r="4399" spans="1:18" hidden="1" x14ac:dyDescent="0.25">
      <c r="A4399" s="1">
        <v>4397</v>
      </c>
      <c r="C4399" t="s">
        <v>5194</v>
      </c>
      <c r="F4399" t="s">
        <v>6633</v>
      </c>
      <c r="G4399" t="s">
        <v>7511</v>
      </c>
      <c r="I4399" t="s">
        <v>9712</v>
      </c>
      <c r="O4399" t="s">
        <v>6633</v>
      </c>
      <c r="P4399" t="s">
        <v>13927</v>
      </c>
      <c r="Q4399" t="b">
        <f t="shared" si="68"/>
        <v>1</v>
      </c>
      <c r="R4399" t="s">
        <v>14131</v>
      </c>
    </row>
    <row r="4400" spans="1:18" hidden="1" x14ac:dyDescent="0.25">
      <c r="A4400" s="1">
        <v>4398</v>
      </c>
      <c r="B4400" t="s">
        <v>1881</v>
      </c>
      <c r="C4400" t="s">
        <v>5195</v>
      </c>
      <c r="E4400" t="s">
        <v>5618</v>
      </c>
      <c r="F4400" t="s">
        <v>6633</v>
      </c>
      <c r="G4400" t="s">
        <v>7512</v>
      </c>
      <c r="I4400" t="s">
        <v>9713</v>
      </c>
      <c r="N4400" t="s">
        <v>5618</v>
      </c>
      <c r="O4400" t="s">
        <v>6633</v>
      </c>
      <c r="P4400" t="s">
        <v>13928</v>
      </c>
      <c r="Q4400" t="b">
        <f t="shared" si="68"/>
        <v>1</v>
      </c>
      <c r="R4400" t="s">
        <v>14675</v>
      </c>
    </row>
    <row r="4401" spans="1:18" hidden="1" x14ac:dyDescent="0.25">
      <c r="A4401" s="1">
        <v>4399</v>
      </c>
      <c r="B4401" t="s">
        <v>1881</v>
      </c>
      <c r="C4401" t="s">
        <v>5196</v>
      </c>
      <c r="E4401" t="s">
        <v>5618</v>
      </c>
      <c r="F4401" t="s">
        <v>6633</v>
      </c>
      <c r="G4401" t="s">
        <v>7512</v>
      </c>
      <c r="I4401" t="s">
        <v>9713</v>
      </c>
      <c r="J4401" t="s">
        <v>9978</v>
      </c>
      <c r="N4401" t="s">
        <v>5618</v>
      </c>
      <c r="O4401" t="s">
        <v>6633</v>
      </c>
      <c r="P4401" t="s">
        <v>13929</v>
      </c>
      <c r="Q4401" t="b">
        <f t="shared" si="68"/>
        <v>1</v>
      </c>
      <c r="R4401" t="s">
        <v>14790</v>
      </c>
    </row>
    <row r="4402" spans="1:18" x14ac:dyDescent="0.25">
      <c r="A4402" s="1">
        <v>4400</v>
      </c>
      <c r="B4402" t="s">
        <v>1882</v>
      </c>
      <c r="C4402" t="s">
        <v>5197</v>
      </c>
      <c r="E4402" t="s">
        <v>5506</v>
      </c>
      <c r="H4402" t="s">
        <v>9018</v>
      </c>
      <c r="K4402" t="s">
        <v>10807</v>
      </c>
      <c r="N4402" t="s">
        <v>5506</v>
      </c>
      <c r="O4402" t="s">
        <v>11310</v>
      </c>
      <c r="P4402" t="s">
        <v>13930</v>
      </c>
      <c r="Q4402" t="b">
        <f t="shared" si="68"/>
        <v>0</v>
      </c>
      <c r="R4402" t="s">
        <v>14647</v>
      </c>
    </row>
    <row r="4403" spans="1:18" hidden="1" x14ac:dyDescent="0.25">
      <c r="A4403" s="1">
        <v>4401</v>
      </c>
      <c r="C4403" t="s">
        <v>5198</v>
      </c>
      <c r="E4403" t="s">
        <v>5506</v>
      </c>
      <c r="F4403" t="s">
        <v>6769</v>
      </c>
      <c r="G4403" t="s">
        <v>7513</v>
      </c>
      <c r="N4403" t="s">
        <v>5506</v>
      </c>
      <c r="O4403" t="s">
        <v>11311</v>
      </c>
      <c r="P4403" t="s">
        <v>13931</v>
      </c>
      <c r="Q4403" t="b">
        <f t="shared" si="68"/>
        <v>1</v>
      </c>
      <c r="R4403" t="s">
        <v>14251</v>
      </c>
    </row>
    <row r="4404" spans="1:18" hidden="1" x14ac:dyDescent="0.25">
      <c r="A4404" s="1">
        <v>4402</v>
      </c>
      <c r="C4404" t="s">
        <v>5199</v>
      </c>
      <c r="E4404" t="s">
        <v>5702</v>
      </c>
      <c r="F4404" t="s">
        <v>6770</v>
      </c>
      <c r="I4404" t="s">
        <v>9714</v>
      </c>
      <c r="J4404" t="s">
        <v>10273</v>
      </c>
      <c r="N4404" t="s">
        <v>5702</v>
      </c>
      <c r="O4404" t="s">
        <v>6770</v>
      </c>
      <c r="P4404" t="s">
        <v>13932</v>
      </c>
      <c r="Q4404" t="b">
        <f t="shared" si="68"/>
        <v>1</v>
      </c>
      <c r="R4404" t="s">
        <v>14310</v>
      </c>
    </row>
    <row r="4405" spans="1:18" hidden="1" x14ac:dyDescent="0.25">
      <c r="A4405" s="1">
        <v>4403</v>
      </c>
      <c r="C4405" t="s">
        <v>5200</v>
      </c>
      <c r="E4405" t="s">
        <v>5702</v>
      </c>
      <c r="F4405" t="s">
        <v>6770</v>
      </c>
      <c r="H4405" t="s">
        <v>9019</v>
      </c>
      <c r="N4405" t="s">
        <v>5702</v>
      </c>
      <c r="O4405" t="s">
        <v>6770</v>
      </c>
      <c r="P4405" t="s">
        <v>13933</v>
      </c>
      <c r="Q4405" t="b">
        <f t="shared" si="68"/>
        <v>1</v>
      </c>
      <c r="R4405" t="s">
        <v>14227</v>
      </c>
    </row>
    <row r="4406" spans="1:18" hidden="1" x14ac:dyDescent="0.25">
      <c r="A4406" s="1">
        <v>4404</v>
      </c>
      <c r="C4406" t="s">
        <v>5201</v>
      </c>
      <c r="D4406" t="s">
        <v>5458</v>
      </c>
      <c r="E4406" t="s">
        <v>5516</v>
      </c>
      <c r="F4406" t="s">
        <v>5939</v>
      </c>
      <c r="G4406" t="s">
        <v>6963</v>
      </c>
      <c r="H4406" t="s">
        <v>9020</v>
      </c>
      <c r="J4406" t="s">
        <v>10274</v>
      </c>
      <c r="M4406" t="s">
        <v>5458</v>
      </c>
      <c r="N4406" t="s">
        <v>5516</v>
      </c>
      <c r="O4406" t="s">
        <v>5939</v>
      </c>
      <c r="P4406" t="s">
        <v>13934</v>
      </c>
      <c r="Q4406" t="b">
        <f t="shared" si="68"/>
        <v>1</v>
      </c>
      <c r="R4406" t="s">
        <v>14502</v>
      </c>
    </row>
    <row r="4407" spans="1:18" x14ac:dyDescent="0.25">
      <c r="A4407" s="1">
        <v>4405</v>
      </c>
      <c r="B4407" t="s">
        <v>1883</v>
      </c>
      <c r="C4407" t="s">
        <v>5202</v>
      </c>
      <c r="D4407" t="s">
        <v>5458</v>
      </c>
      <c r="F4407" t="s">
        <v>6771</v>
      </c>
      <c r="I4407" t="s">
        <v>9715</v>
      </c>
      <c r="J4407" t="s">
        <v>10275</v>
      </c>
      <c r="M4407" t="s">
        <v>5458</v>
      </c>
      <c r="N4407" t="s">
        <v>6771</v>
      </c>
      <c r="O4407" t="s">
        <v>11312</v>
      </c>
      <c r="P4407" t="s">
        <v>13935</v>
      </c>
      <c r="Q4407" t="b">
        <f t="shared" si="68"/>
        <v>0</v>
      </c>
      <c r="R4407" t="s">
        <v>15112</v>
      </c>
    </row>
    <row r="4408" spans="1:18" hidden="1" x14ac:dyDescent="0.25">
      <c r="A4408" s="1">
        <v>4406</v>
      </c>
      <c r="B4408" t="s">
        <v>1884</v>
      </c>
      <c r="C4408" t="s">
        <v>5203</v>
      </c>
      <c r="F4408" t="s">
        <v>6772</v>
      </c>
      <c r="G4408" t="s">
        <v>7514</v>
      </c>
      <c r="I4408" t="s">
        <v>9716</v>
      </c>
      <c r="O4408" t="s">
        <v>6772</v>
      </c>
      <c r="P4408" t="s">
        <v>13936</v>
      </c>
      <c r="Q4408" t="b">
        <f t="shared" si="68"/>
        <v>1</v>
      </c>
      <c r="R4408" t="s">
        <v>14199</v>
      </c>
    </row>
    <row r="4409" spans="1:18" hidden="1" x14ac:dyDescent="0.25">
      <c r="A4409" s="1">
        <v>4407</v>
      </c>
      <c r="B4409" t="s">
        <v>1884</v>
      </c>
      <c r="C4409" t="s">
        <v>5203</v>
      </c>
      <c r="F4409" t="s">
        <v>6772</v>
      </c>
      <c r="G4409" t="s">
        <v>7514</v>
      </c>
      <c r="I4409" t="s">
        <v>9716</v>
      </c>
      <c r="O4409" t="s">
        <v>6772</v>
      </c>
      <c r="P4409" t="s">
        <v>13936</v>
      </c>
      <c r="Q4409" t="b">
        <f t="shared" si="68"/>
        <v>1</v>
      </c>
      <c r="R4409" t="s">
        <v>14199</v>
      </c>
    </row>
    <row r="4410" spans="1:18" hidden="1" x14ac:dyDescent="0.25">
      <c r="A4410" s="1">
        <v>4408</v>
      </c>
      <c r="B4410" t="s">
        <v>1883</v>
      </c>
      <c r="C4410" t="s">
        <v>5204</v>
      </c>
      <c r="D4410" t="s">
        <v>5429</v>
      </c>
      <c r="E4410" t="s">
        <v>5646</v>
      </c>
      <c r="F4410" t="s">
        <v>6772</v>
      </c>
      <c r="G4410" t="s">
        <v>7515</v>
      </c>
      <c r="I4410" t="s">
        <v>9717</v>
      </c>
      <c r="M4410" t="s">
        <v>5429</v>
      </c>
      <c r="N4410" t="s">
        <v>5646</v>
      </c>
      <c r="P4410" t="s">
        <v>13937</v>
      </c>
      <c r="Q4410" t="b">
        <f t="shared" si="68"/>
        <v>0</v>
      </c>
      <c r="R4410" t="s">
        <v>14698</v>
      </c>
    </row>
    <row r="4411" spans="1:18" hidden="1" x14ac:dyDescent="0.25">
      <c r="A4411" s="1">
        <v>4409</v>
      </c>
      <c r="B4411" t="s">
        <v>1885</v>
      </c>
      <c r="C4411" t="s">
        <v>5205</v>
      </c>
      <c r="E4411" t="s">
        <v>5652</v>
      </c>
      <c r="F4411" t="s">
        <v>6262</v>
      </c>
      <c r="N4411" t="s">
        <v>5652</v>
      </c>
      <c r="O4411" t="s">
        <v>6262</v>
      </c>
      <c r="P4411" t="s">
        <v>1885</v>
      </c>
      <c r="Q4411" t="b">
        <f t="shared" si="68"/>
        <v>1</v>
      </c>
      <c r="R4411" t="s">
        <v>14128</v>
      </c>
    </row>
    <row r="4412" spans="1:18" hidden="1" x14ac:dyDescent="0.25">
      <c r="A4412" s="1">
        <v>4410</v>
      </c>
      <c r="B4412" t="s">
        <v>1886</v>
      </c>
      <c r="C4412" t="s">
        <v>5206</v>
      </c>
      <c r="E4412" t="s">
        <v>5652</v>
      </c>
      <c r="F4412" t="s">
        <v>6129</v>
      </c>
      <c r="H4412" t="s">
        <v>9021</v>
      </c>
      <c r="K4412" t="s">
        <v>10808</v>
      </c>
      <c r="N4412" t="s">
        <v>5652</v>
      </c>
      <c r="O4412" t="s">
        <v>6129</v>
      </c>
      <c r="P4412" t="s">
        <v>13938</v>
      </c>
      <c r="Q4412" t="b">
        <f t="shared" si="68"/>
        <v>1</v>
      </c>
      <c r="R4412" t="s">
        <v>15113</v>
      </c>
    </row>
    <row r="4413" spans="1:18" hidden="1" x14ac:dyDescent="0.25">
      <c r="A4413" s="1">
        <v>4411</v>
      </c>
      <c r="C4413" t="s">
        <v>5207</v>
      </c>
      <c r="E4413" t="s">
        <v>5652</v>
      </c>
      <c r="F4413" t="s">
        <v>6262</v>
      </c>
      <c r="G4413" t="s">
        <v>7114</v>
      </c>
      <c r="I4413" t="s">
        <v>9718</v>
      </c>
      <c r="N4413" t="s">
        <v>5652</v>
      </c>
      <c r="O4413" t="s">
        <v>6262</v>
      </c>
      <c r="P4413" t="s">
        <v>13939</v>
      </c>
      <c r="Q4413" t="b">
        <f t="shared" si="68"/>
        <v>1</v>
      </c>
      <c r="R4413" t="s">
        <v>14276</v>
      </c>
    </row>
    <row r="4414" spans="1:18" hidden="1" x14ac:dyDescent="0.25">
      <c r="A4414" s="1">
        <v>4412</v>
      </c>
      <c r="C4414" t="s">
        <v>5208</v>
      </c>
      <c r="F4414" t="s">
        <v>6306</v>
      </c>
      <c r="G4414" t="s">
        <v>7516</v>
      </c>
      <c r="I4414" t="s">
        <v>9719</v>
      </c>
      <c r="J4414" t="s">
        <v>9779</v>
      </c>
      <c r="O4414" t="s">
        <v>6306</v>
      </c>
      <c r="P4414" t="s">
        <v>13940</v>
      </c>
      <c r="Q4414" t="b">
        <f t="shared" si="68"/>
        <v>1</v>
      </c>
      <c r="R4414" t="s">
        <v>14166</v>
      </c>
    </row>
    <row r="4415" spans="1:18" hidden="1" x14ac:dyDescent="0.25">
      <c r="A4415" s="1">
        <v>4413</v>
      </c>
      <c r="C4415" t="s">
        <v>5208</v>
      </c>
      <c r="F4415" t="s">
        <v>6306</v>
      </c>
      <c r="G4415" t="s">
        <v>7516</v>
      </c>
      <c r="I4415" t="s">
        <v>9719</v>
      </c>
      <c r="J4415" t="s">
        <v>9779</v>
      </c>
      <c r="O4415" t="s">
        <v>6306</v>
      </c>
      <c r="P4415" t="s">
        <v>13940</v>
      </c>
      <c r="Q4415" t="b">
        <f t="shared" si="68"/>
        <v>1</v>
      </c>
      <c r="R4415" t="s">
        <v>14166</v>
      </c>
    </row>
    <row r="4416" spans="1:18" hidden="1" x14ac:dyDescent="0.25">
      <c r="A4416" s="1">
        <v>4414</v>
      </c>
      <c r="C4416" t="s">
        <v>5209</v>
      </c>
      <c r="H4416" t="s">
        <v>5209</v>
      </c>
      <c r="P4416" t="s">
        <v>5209</v>
      </c>
      <c r="Q4416" t="b">
        <f t="shared" si="68"/>
        <v>0</v>
      </c>
      <c r="R4416" t="s">
        <v>15114</v>
      </c>
    </row>
    <row r="4417" spans="1:18" hidden="1" x14ac:dyDescent="0.25">
      <c r="A4417" s="1">
        <v>4415</v>
      </c>
      <c r="C4417" t="s">
        <v>5209</v>
      </c>
      <c r="H4417" t="s">
        <v>5209</v>
      </c>
      <c r="P4417" t="s">
        <v>5209</v>
      </c>
      <c r="Q4417" t="b">
        <f t="shared" si="68"/>
        <v>0</v>
      </c>
      <c r="R4417" t="s">
        <v>15114</v>
      </c>
    </row>
    <row r="4418" spans="1:18" hidden="1" x14ac:dyDescent="0.25">
      <c r="A4418" s="1">
        <v>4416</v>
      </c>
      <c r="B4418" t="s">
        <v>1887</v>
      </c>
      <c r="C4418" t="s">
        <v>5210</v>
      </c>
      <c r="D4418" t="s">
        <v>5434</v>
      </c>
      <c r="E4418" t="s">
        <v>5508</v>
      </c>
      <c r="F4418" t="s">
        <v>5843</v>
      </c>
      <c r="H4418" t="s">
        <v>9022</v>
      </c>
      <c r="M4418" t="s">
        <v>5434</v>
      </c>
      <c r="N4418" t="s">
        <v>5508</v>
      </c>
      <c r="O4418" t="s">
        <v>5843</v>
      </c>
      <c r="P4418" t="s">
        <v>13941</v>
      </c>
      <c r="Q4418" t="b">
        <f t="shared" ref="Q4418:Q4481" si="69">ISNUMBER(MATCH(F4418,O4418))</f>
        <v>1</v>
      </c>
      <c r="R4418" t="s">
        <v>15091</v>
      </c>
    </row>
    <row r="4419" spans="1:18" hidden="1" x14ac:dyDescent="0.25">
      <c r="A4419" s="1">
        <v>4417</v>
      </c>
      <c r="B4419" t="s">
        <v>1888</v>
      </c>
      <c r="C4419" t="s">
        <v>5211</v>
      </c>
      <c r="E4419" t="s">
        <v>5508</v>
      </c>
      <c r="F4419" t="s">
        <v>5910</v>
      </c>
      <c r="H4419" t="s">
        <v>9023</v>
      </c>
      <c r="N4419" t="s">
        <v>5508</v>
      </c>
      <c r="O4419" t="s">
        <v>5910</v>
      </c>
      <c r="P4419" t="s">
        <v>13942</v>
      </c>
      <c r="Q4419" t="b">
        <f t="shared" si="69"/>
        <v>1</v>
      </c>
      <c r="R4419" t="s">
        <v>15115</v>
      </c>
    </row>
    <row r="4420" spans="1:18" hidden="1" x14ac:dyDescent="0.25">
      <c r="A4420" s="1">
        <v>4418</v>
      </c>
      <c r="B4420" t="s">
        <v>1889</v>
      </c>
      <c r="C4420" t="s">
        <v>5212</v>
      </c>
      <c r="F4420" t="s">
        <v>6773</v>
      </c>
      <c r="J4420" t="s">
        <v>10276</v>
      </c>
      <c r="O4420" t="s">
        <v>6773</v>
      </c>
      <c r="P4420" t="s">
        <v>13943</v>
      </c>
      <c r="Q4420" t="b">
        <f t="shared" si="69"/>
        <v>1</v>
      </c>
      <c r="R4420" t="s">
        <v>14611</v>
      </c>
    </row>
    <row r="4421" spans="1:18" hidden="1" x14ac:dyDescent="0.25">
      <c r="A4421" s="1">
        <v>4419</v>
      </c>
      <c r="B4421" t="s">
        <v>1890</v>
      </c>
      <c r="C4421" t="s">
        <v>5213</v>
      </c>
      <c r="E4421" t="s">
        <v>5749</v>
      </c>
      <c r="F4421" t="s">
        <v>6773</v>
      </c>
      <c r="J4421" t="s">
        <v>10276</v>
      </c>
      <c r="N4421" t="s">
        <v>5749</v>
      </c>
      <c r="O4421" t="s">
        <v>11313</v>
      </c>
      <c r="P4421" t="s">
        <v>13944</v>
      </c>
      <c r="Q4421" t="b">
        <f t="shared" si="69"/>
        <v>1</v>
      </c>
      <c r="R4421" t="s">
        <v>14277</v>
      </c>
    </row>
    <row r="4422" spans="1:18" hidden="1" x14ac:dyDescent="0.25">
      <c r="A4422" s="1">
        <v>4420</v>
      </c>
      <c r="B4422" t="s">
        <v>1891</v>
      </c>
      <c r="C4422" t="s">
        <v>5214</v>
      </c>
      <c r="E4422" t="s">
        <v>5749</v>
      </c>
      <c r="F4422" t="s">
        <v>6773</v>
      </c>
      <c r="J4422" t="s">
        <v>10277</v>
      </c>
      <c r="N4422" t="s">
        <v>5749</v>
      </c>
      <c r="O4422" t="s">
        <v>6773</v>
      </c>
      <c r="P4422" t="s">
        <v>13945</v>
      </c>
      <c r="Q4422" t="b">
        <f t="shared" si="69"/>
        <v>1</v>
      </c>
      <c r="R4422" t="s">
        <v>14810</v>
      </c>
    </row>
    <row r="4423" spans="1:18" hidden="1" x14ac:dyDescent="0.25">
      <c r="A4423" s="1">
        <v>4421</v>
      </c>
      <c r="B4423" t="s">
        <v>1891</v>
      </c>
      <c r="C4423" t="s">
        <v>5215</v>
      </c>
      <c r="E4423" t="s">
        <v>5749</v>
      </c>
      <c r="F4423" t="s">
        <v>6773</v>
      </c>
      <c r="J4423" t="s">
        <v>10278</v>
      </c>
      <c r="N4423" t="s">
        <v>5749</v>
      </c>
      <c r="O4423" t="s">
        <v>6773</v>
      </c>
      <c r="P4423" t="s">
        <v>13946</v>
      </c>
      <c r="Q4423" t="b">
        <f t="shared" si="69"/>
        <v>1</v>
      </c>
      <c r="R4423" t="s">
        <v>14810</v>
      </c>
    </row>
    <row r="4424" spans="1:18" hidden="1" x14ac:dyDescent="0.25">
      <c r="A4424" s="1">
        <v>4422</v>
      </c>
      <c r="C4424" t="s">
        <v>5216</v>
      </c>
      <c r="E4424" t="s">
        <v>5646</v>
      </c>
      <c r="F4424" t="s">
        <v>6772</v>
      </c>
      <c r="I4424" t="s">
        <v>9720</v>
      </c>
      <c r="N4424" t="s">
        <v>5646</v>
      </c>
      <c r="O4424" t="s">
        <v>6772</v>
      </c>
      <c r="P4424" t="s">
        <v>13947</v>
      </c>
      <c r="Q4424" t="b">
        <f t="shared" si="69"/>
        <v>1</v>
      </c>
      <c r="R4424" t="s">
        <v>14226</v>
      </c>
    </row>
    <row r="4425" spans="1:18" hidden="1" x14ac:dyDescent="0.25">
      <c r="A4425" s="1">
        <v>4423</v>
      </c>
      <c r="C4425" t="s">
        <v>5217</v>
      </c>
      <c r="D4425" t="s">
        <v>5429</v>
      </c>
      <c r="E4425" t="s">
        <v>5646</v>
      </c>
      <c r="F4425" t="s">
        <v>6772</v>
      </c>
      <c r="I4425" t="s">
        <v>9721</v>
      </c>
      <c r="M4425" t="s">
        <v>5429</v>
      </c>
      <c r="N4425" t="s">
        <v>5646</v>
      </c>
      <c r="P4425" t="s">
        <v>13948</v>
      </c>
      <c r="Q4425" t="b">
        <f t="shared" si="69"/>
        <v>0</v>
      </c>
      <c r="R4425" t="s">
        <v>14465</v>
      </c>
    </row>
    <row r="4426" spans="1:18" hidden="1" x14ac:dyDescent="0.25">
      <c r="A4426" s="1">
        <v>4424</v>
      </c>
      <c r="B4426" t="s">
        <v>1892</v>
      </c>
      <c r="C4426" t="s">
        <v>5218</v>
      </c>
      <c r="D4426" t="s">
        <v>5433</v>
      </c>
      <c r="E4426" t="s">
        <v>5750</v>
      </c>
      <c r="F4426" t="s">
        <v>6774</v>
      </c>
      <c r="J4426" t="s">
        <v>10279</v>
      </c>
      <c r="M4426" t="s">
        <v>5433</v>
      </c>
      <c r="N4426" t="s">
        <v>5750</v>
      </c>
      <c r="O4426" t="s">
        <v>6774</v>
      </c>
      <c r="P4426" t="s">
        <v>13949</v>
      </c>
      <c r="Q4426" t="b">
        <f t="shared" si="69"/>
        <v>1</v>
      </c>
      <c r="R4426" t="s">
        <v>14501</v>
      </c>
    </row>
    <row r="4427" spans="1:18" hidden="1" x14ac:dyDescent="0.25">
      <c r="A4427" s="1">
        <v>4425</v>
      </c>
      <c r="B4427" t="s">
        <v>1893</v>
      </c>
      <c r="C4427" t="s">
        <v>5219</v>
      </c>
      <c r="F4427" t="s">
        <v>6281</v>
      </c>
      <c r="L4427" t="s">
        <v>10879</v>
      </c>
      <c r="O4427" t="s">
        <v>6281</v>
      </c>
      <c r="P4427" t="s">
        <v>13950</v>
      </c>
      <c r="Q4427" t="b">
        <f t="shared" si="69"/>
        <v>1</v>
      </c>
      <c r="R4427" t="s">
        <v>14202</v>
      </c>
    </row>
    <row r="4428" spans="1:18" hidden="1" x14ac:dyDescent="0.25">
      <c r="A4428" s="1">
        <v>4426</v>
      </c>
      <c r="B4428" t="s">
        <v>1893</v>
      </c>
      <c r="C4428" t="s">
        <v>5219</v>
      </c>
      <c r="F4428" t="s">
        <v>6281</v>
      </c>
      <c r="L4428" t="s">
        <v>10879</v>
      </c>
      <c r="O4428" t="s">
        <v>6281</v>
      </c>
      <c r="P4428" t="s">
        <v>13950</v>
      </c>
      <c r="Q4428" t="b">
        <f t="shared" si="69"/>
        <v>1</v>
      </c>
      <c r="R4428" t="s">
        <v>14202</v>
      </c>
    </row>
    <row r="4429" spans="1:18" hidden="1" x14ac:dyDescent="0.25">
      <c r="A4429" s="1">
        <v>4427</v>
      </c>
      <c r="B4429" t="s">
        <v>1894</v>
      </c>
      <c r="C4429" t="s">
        <v>5220</v>
      </c>
      <c r="F4429" t="s">
        <v>5820</v>
      </c>
      <c r="H4429" t="s">
        <v>9024</v>
      </c>
      <c r="L4429" t="s">
        <v>10833</v>
      </c>
      <c r="O4429" t="s">
        <v>5820</v>
      </c>
      <c r="P4429" t="s">
        <v>13951</v>
      </c>
      <c r="Q4429" t="b">
        <f t="shared" si="69"/>
        <v>1</v>
      </c>
      <c r="R4429" t="s">
        <v>14145</v>
      </c>
    </row>
    <row r="4430" spans="1:18" hidden="1" x14ac:dyDescent="0.25">
      <c r="A4430" s="1">
        <v>4428</v>
      </c>
      <c r="B4430" t="s">
        <v>1895</v>
      </c>
      <c r="C4430" t="s">
        <v>5221</v>
      </c>
      <c r="D4430" t="s">
        <v>5432</v>
      </c>
      <c r="E4430" t="s">
        <v>5600</v>
      </c>
      <c r="F4430" t="s">
        <v>6387</v>
      </c>
      <c r="H4430" t="s">
        <v>9025</v>
      </c>
      <c r="L4430" t="s">
        <v>10833</v>
      </c>
      <c r="M4430" t="s">
        <v>5432</v>
      </c>
      <c r="N4430" t="s">
        <v>5600</v>
      </c>
      <c r="O4430" t="s">
        <v>6387</v>
      </c>
      <c r="P4430" t="s">
        <v>13952</v>
      </c>
      <c r="Q4430" t="b">
        <f t="shared" si="69"/>
        <v>1</v>
      </c>
      <c r="R4430" t="s">
        <v>14282</v>
      </c>
    </row>
    <row r="4431" spans="1:18" hidden="1" x14ac:dyDescent="0.25">
      <c r="A4431" s="1">
        <v>4429</v>
      </c>
      <c r="B4431" t="s">
        <v>1895</v>
      </c>
      <c r="C4431" t="s">
        <v>5221</v>
      </c>
      <c r="D4431" t="s">
        <v>5432</v>
      </c>
      <c r="E4431" t="s">
        <v>5600</v>
      </c>
      <c r="F4431" t="s">
        <v>6387</v>
      </c>
      <c r="H4431" t="s">
        <v>9025</v>
      </c>
      <c r="L4431" t="s">
        <v>10833</v>
      </c>
      <c r="M4431" t="s">
        <v>5432</v>
      </c>
      <c r="N4431" t="s">
        <v>5600</v>
      </c>
      <c r="O4431" t="s">
        <v>6387</v>
      </c>
      <c r="P4431" t="s">
        <v>13952</v>
      </c>
      <c r="Q4431" t="b">
        <f t="shared" si="69"/>
        <v>1</v>
      </c>
      <c r="R4431" t="s">
        <v>14282</v>
      </c>
    </row>
    <row r="4432" spans="1:18" hidden="1" x14ac:dyDescent="0.25">
      <c r="A4432" s="1">
        <v>4430</v>
      </c>
      <c r="B4432" t="s">
        <v>1896</v>
      </c>
      <c r="C4432" t="s">
        <v>5222</v>
      </c>
      <c r="D4432" t="s">
        <v>5433</v>
      </c>
      <c r="E4432" t="s">
        <v>5750</v>
      </c>
      <c r="F4432" t="s">
        <v>5809</v>
      </c>
      <c r="M4432" t="s">
        <v>5433</v>
      </c>
      <c r="N4432" t="s">
        <v>5750</v>
      </c>
      <c r="O4432" t="s">
        <v>5809</v>
      </c>
      <c r="P4432" t="s">
        <v>1896</v>
      </c>
      <c r="Q4432" t="b">
        <f t="shared" si="69"/>
        <v>1</v>
      </c>
      <c r="R4432" t="s">
        <v>14528</v>
      </c>
    </row>
    <row r="4433" spans="1:18" hidden="1" x14ac:dyDescent="0.25">
      <c r="A4433" s="1">
        <v>4431</v>
      </c>
      <c r="C4433" t="s">
        <v>5223</v>
      </c>
      <c r="D4433" t="s">
        <v>5432</v>
      </c>
      <c r="E4433" t="s">
        <v>5600</v>
      </c>
      <c r="M4433" t="s">
        <v>5432</v>
      </c>
      <c r="N4433" t="s">
        <v>5600</v>
      </c>
      <c r="Q4433" t="b">
        <f t="shared" si="69"/>
        <v>0</v>
      </c>
      <c r="R4433" t="s">
        <v>14669</v>
      </c>
    </row>
    <row r="4434" spans="1:18" hidden="1" x14ac:dyDescent="0.25">
      <c r="A4434" s="1">
        <v>4432</v>
      </c>
      <c r="C4434" t="s">
        <v>5224</v>
      </c>
      <c r="F4434" t="s">
        <v>6281</v>
      </c>
      <c r="G4434" t="s">
        <v>7517</v>
      </c>
      <c r="O4434" t="s">
        <v>6281</v>
      </c>
      <c r="P4434" t="s">
        <v>7517</v>
      </c>
      <c r="Q4434" t="b">
        <f t="shared" si="69"/>
        <v>1</v>
      </c>
      <c r="R4434" t="s">
        <v>14379</v>
      </c>
    </row>
    <row r="4435" spans="1:18" hidden="1" x14ac:dyDescent="0.25">
      <c r="A4435" s="1">
        <v>4433</v>
      </c>
      <c r="C4435" t="s">
        <v>5225</v>
      </c>
      <c r="E4435" t="s">
        <v>5742</v>
      </c>
      <c r="F4435" t="s">
        <v>5820</v>
      </c>
      <c r="H4435" t="s">
        <v>9026</v>
      </c>
      <c r="N4435" t="s">
        <v>5742</v>
      </c>
      <c r="O4435" t="s">
        <v>5820</v>
      </c>
      <c r="P4435" t="s">
        <v>13953</v>
      </c>
      <c r="Q4435" t="b">
        <f t="shared" si="69"/>
        <v>1</v>
      </c>
      <c r="R4435" t="s">
        <v>14227</v>
      </c>
    </row>
    <row r="4436" spans="1:18" hidden="1" x14ac:dyDescent="0.25">
      <c r="A4436" s="1">
        <v>4434</v>
      </c>
      <c r="B4436" t="s">
        <v>335</v>
      </c>
      <c r="C4436" t="s">
        <v>335</v>
      </c>
      <c r="N4436" t="s">
        <v>335</v>
      </c>
      <c r="Q4436" t="b">
        <f t="shared" si="69"/>
        <v>0</v>
      </c>
      <c r="R4436" t="s">
        <v>14388</v>
      </c>
    </row>
    <row r="4437" spans="1:18" x14ac:dyDescent="0.25">
      <c r="A4437" s="1">
        <v>4435</v>
      </c>
      <c r="B4437" t="s">
        <v>33</v>
      </c>
      <c r="C4437" t="s">
        <v>5226</v>
      </c>
      <c r="E4437" t="s">
        <v>5751</v>
      </c>
      <c r="F4437" t="s">
        <v>6775</v>
      </c>
      <c r="J4437" t="s">
        <v>9978</v>
      </c>
      <c r="O4437" t="s">
        <v>5751</v>
      </c>
      <c r="P4437" t="s">
        <v>13954</v>
      </c>
      <c r="Q4437" t="b">
        <f t="shared" si="69"/>
        <v>0</v>
      </c>
      <c r="R4437" t="s">
        <v>14175</v>
      </c>
    </row>
    <row r="4438" spans="1:18" hidden="1" x14ac:dyDescent="0.25">
      <c r="A4438" s="1">
        <v>4436</v>
      </c>
      <c r="B4438" t="s">
        <v>1897</v>
      </c>
      <c r="C4438" t="s">
        <v>5227</v>
      </c>
      <c r="D4438" t="s">
        <v>5450</v>
      </c>
      <c r="E4438" t="s">
        <v>5674</v>
      </c>
      <c r="F4438" t="s">
        <v>6728</v>
      </c>
      <c r="G4438" t="s">
        <v>7518</v>
      </c>
      <c r="K4438" t="s">
        <v>10809</v>
      </c>
      <c r="M4438" t="s">
        <v>5450</v>
      </c>
      <c r="N4438" t="s">
        <v>5674</v>
      </c>
      <c r="O4438" t="s">
        <v>6728</v>
      </c>
      <c r="P4438" t="s">
        <v>13955</v>
      </c>
      <c r="Q4438" t="b">
        <f t="shared" si="69"/>
        <v>1</v>
      </c>
      <c r="R4438" t="s">
        <v>15116</v>
      </c>
    </row>
    <row r="4439" spans="1:18" hidden="1" x14ac:dyDescent="0.25">
      <c r="A4439" s="1">
        <v>4437</v>
      </c>
      <c r="B4439" t="s">
        <v>1897</v>
      </c>
      <c r="C4439" t="s">
        <v>5227</v>
      </c>
      <c r="D4439" t="s">
        <v>5450</v>
      </c>
      <c r="E4439" t="s">
        <v>5674</v>
      </c>
      <c r="F4439" t="s">
        <v>6728</v>
      </c>
      <c r="G4439" t="s">
        <v>7518</v>
      </c>
      <c r="K4439" t="s">
        <v>10809</v>
      </c>
      <c r="M4439" t="s">
        <v>5450</v>
      </c>
      <c r="N4439" t="s">
        <v>5674</v>
      </c>
      <c r="O4439" t="s">
        <v>6728</v>
      </c>
      <c r="P4439" t="s">
        <v>13955</v>
      </c>
      <c r="Q4439" t="b">
        <f t="shared" si="69"/>
        <v>1</v>
      </c>
      <c r="R4439" t="s">
        <v>15116</v>
      </c>
    </row>
    <row r="4440" spans="1:18" hidden="1" x14ac:dyDescent="0.25">
      <c r="A4440" s="1">
        <v>4438</v>
      </c>
      <c r="C4440" t="s">
        <v>5228</v>
      </c>
      <c r="D4440" t="s">
        <v>5450</v>
      </c>
      <c r="E4440" t="s">
        <v>5674</v>
      </c>
      <c r="F4440" t="s">
        <v>6728</v>
      </c>
      <c r="G4440" t="s">
        <v>7519</v>
      </c>
      <c r="I4440" t="s">
        <v>9722</v>
      </c>
      <c r="M4440" t="s">
        <v>5450</v>
      </c>
      <c r="N4440" t="s">
        <v>5674</v>
      </c>
      <c r="O4440" t="s">
        <v>6728</v>
      </c>
      <c r="P4440" t="s">
        <v>13956</v>
      </c>
      <c r="Q4440" t="b">
        <f t="shared" si="69"/>
        <v>1</v>
      </c>
      <c r="R4440" t="s">
        <v>15117</v>
      </c>
    </row>
    <row r="4441" spans="1:18" hidden="1" x14ac:dyDescent="0.25">
      <c r="A4441" s="1">
        <v>4439</v>
      </c>
      <c r="B4441" t="s">
        <v>1898</v>
      </c>
      <c r="C4441" t="s">
        <v>5229</v>
      </c>
      <c r="E4441" t="s">
        <v>5670</v>
      </c>
      <c r="F4441" t="s">
        <v>6776</v>
      </c>
      <c r="G4441" t="s">
        <v>7253</v>
      </c>
      <c r="J4441" t="s">
        <v>10280</v>
      </c>
      <c r="N4441" t="s">
        <v>5670</v>
      </c>
      <c r="O4441" t="s">
        <v>4786</v>
      </c>
      <c r="P4441" t="s">
        <v>13957</v>
      </c>
      <c r="Q4441" t="b">
        <f t="shared" si="69"/>
        <v>1</v>
      </c>
      <c r="R4441" t="s">
        <v>15118</v>
      </c>
    </row>
    <row r="4442" spans="1:18" hidden="1" x14ac:dyDescent="0.25">
      <c r="A4442" s="1">
        <v>4440</v>
      </c>
      <c r="B4442" t="s">
        <v>1898</v>
      </c>
      <c r="C4442" t="s">
        <v>5229</v>
      </c>
      <c r="E4442" t="s">
        <v>5670</v>
      </c>
      <c r="F4442" t="s">
        <v>6776</v>
      </c>
      <c r="G4442" t="s">
        <v>7253</v>
      </c>
      <c r="J4442" t="s">
        <v>10280</v>
      </c>
      <c r="N4442" t="s">
        <v>5670</v>
      </c>
      <c r="O4442" t="s">
        <v>4786</v>
      </c>
      <c r="P4442" t="s">
        <v>13957</v>
      </c>
      <c r="Q4442" t="b">
        <f t="shared" si="69"/>
        <v>1</v>
      </c>
      <c r="R4442" t="s">
        <v>15118</v>
      </c>
    </row>
    <row r="4443" spans="1:18" hidden="1" x14ac:dyDescent="0.25">
      <c r="A4443" s="1">
        <v>4441</v>
      </c>
      <c r="B4443" t="s">
        <v>1899</v>
      </c>
      <c r="C4443" t="s">
        <v>5230</v>
      </c>
      <c r="F4443" t="s">
        <v>6476</v>
      </c>
      <c r="H4443" t="s">
        <v>7817</v>
      </c>
      <c r="I4443" t="s">
        <v>9723</v>
      </c>
      <c r="O4443" t="s">
        <v>6476</v>
      </c>
      <c r="P4443" t="s">
        <v>13958</v>
      </c>
      <c r="Q4443" t="b">
        <f t="shared" si="69"/>
        <v>1</v>
      </c>
      <c r="R4443" t="s">
        <v>14249</v>
      </c>
    </row>
    <row r="4444" spans="1:18" hidden="1" x14ac:dyDescent="0.25">
      <c r="A4444" s="1">
        <v>4442</v>
      </c>
      <c r="B4444" t="s">
        <v>1900</v>
      </c>
      <c r="C4444" t="s">
        <v>5231</v>
      </c>
      <c r="F4444" t="s">
        <v>6089</v>
      </c>
      <c r="H4444" t="s">
        <v>9027</v>
      </c>
      <c r="K4444" t="s">
        <v>10810</v>
      </c>
      <c r="O4444" t="s">
        <v>6089</v>
      </c>
      <c r="P4444" t="s">
        <v>13959</v>
      </c>
      <c r="Q4444" t="b">
        <f t="shared" si="69"/>
        <v>1</v>
      </c>
      <c r="R4444" t="s">
        <v>14185</v>
      </c>
    </row>
    <row r="4445" spans="1:18" hidden="1" x14ac:dyDescent="0.25">
      <c r="A4445" s="1">
        <v>4443</v>
      </c>
      <c r="B4445" t="s">
        <v>1901</v>
      </c>
      <c r="C4445" t="s">
        <v>5232</v>
      </c>
      <c r="F4445" t="s">
        <v>1647</v>
      </c>
      <c r="J4445" t="s">
        <v>10281</v>
      </c>
      <c r="K4445" t="s">
        <v>10397</v>
      </c>
      <c r="O4445" t="s">
        <v>1647</v>
      </c>
      <c r="P4445" t="s">
        <v>13960</v>
      </c>
      <c r="Q4445" t="b">
        <f t="shared" si="69"/>
        <v>1</v>
      </c>
      <c r="R4445" t="s">
        <v>14152</v>
      </c>
    </row>
    <row r="4446" spans="1:18" hidden="1" x14ac:dyDescent="0.25">
      <c r="A4446" s="1">
        <v>4444</v>
      </c>
      <c r="B4446" t="s">
        <v>1902</v>
      </c>
      <c r="C4446" t="s">
        <v>5233</v>
      </c>
      <c r="H4446" t="s">
        <v>9028</v>
      </c>
      <c r="K4446" t="s">
        <v>10811</v>
      </c>
      <c r="P4446" t="s">
        <v>5233</v>
      </c>
      <c r="Q4446" t="b">
        <f t="shared" si="69"/>
        <v>0</v>
      </c>
      <c r="R4446" t="s">
        <v>14183</v>
      </c>
    </row>
    <row r="4447" spans="1:18" hidden="1" x14ac:dyDescent="0.25">
      <c r="A4447" s="1">
        <v>4445</v>
      </c>
      <c r="B4447" t="s">
        <v>1903</v>
      </c>
      <c r="C4447" t="s">
        <v>5234</v>
      </c>
      <c r="F4447" t="s">
        <v>5028</v>
      </c>
      <c r="H4447" t="s">
        <v>3918</v>
      </c>
      <c r="O4447" t="s">
        <v>5028</v>
      </c>
      <c r="P4447" t="s">
        <v>13961</v>
      </c>
      <c r="Q4447" t="b">
        <f t="shared" si="69"/>
        <v>1</v>
      </c>
      <c r="R4447" t="s">
        <v>14381</v>
      </c>
    </row>
    <row r="4448" spans="1:18" hidden="1" x14ac:dyDescent="0.25">
      <c r="A4448" s="1">
        <v>4446</v>
      </c>
      <c r="B4448" t="s">
        <v>1903</v>
      </c>
      <c r="C4448" t="s">
        <v>5234</v>
      </c>
      <c r="F4448" t="s">
        <v>5028</v>
      </c>
      <c r="H4448" t="s">
        <v>3918</v>
      </c>
      <c r="O4448" t="s">
        <v>5028</v>
      </c>
      <c r="P4448" t="s">
        <v>13961</v>
      </c>
      <c r="Q4448" t="b">
        <f t="shared" si="69"/>
        <v>1</v>
      </c>
      <c r="R4448" t="s">
        <v>14381</v>
      </c>
    </row>
    <row r="4449" spans="1:18" hidden="1" x14ac:dyDescent="0.25">
      <c r="A4449" s="1">
        <v>4447</v>
      </c>
      <c r="C4449" t="s">
        <v>5235</v>
      </c>
      <c r="F4449" t="s">
        <v>6089</v>
      </c>
      <c r="H4449" t="s">
        <v>9029</v>
      </c>
      <c r="K4449" t="s">
        <v>10812</v>
      </c>
      <c r="O4449" t="s">
        <v>6089</v>
      </c>
      <c r="P4449" t="s">
        <v>13962</v>
      </c>
      <c r="Q4449" t="b">
        <f t="shared" si="69"/>
        <v>1</v>
      </c>
      <c r="R4449" t="s">
        <v>14194</v>
      </c>
    </row>
    <row r="4450" spans="1:18" hidden="1" x14ac:dyDescent="0.25">
      <c r="A4450" s="1">
        <v>4448</v>
      </c>
      <c r="B4450" t="s">
        <v>1904</v>
      </c>
      <c r="C4450" t="s">
        <v>5236</v>
      </c>
      <c r="F4450" t="s">
        <v>6777</v>
      </c>
      <c r="H4450" t="s">
        <v>9030</v>
      </c>
      <c r="I4450" t="s">
        <v>9724</v>
      </c>
      <c r="O4450" t="s">
        <v>6777</v>
      </c>
      <c r="P4450" t="s">
        <v>13963</v>
      </c>
      <c r="Q4450" t="b">
        <f t="shared" si="69"/>
        <v>1</v>
      </c>
      <c r="R4450" t="s">
        <v>14216</v>
      </c>
    </row>
    <row r="4451" spans="1:18" hidden="1" x14ac:dyDescent="0.25">
      <c r="A4451" s="1">
        <v>4449</v>
      </c>
      <c r="B4451" t="s">
        <v>1905</v>
      </c>
      <c r="C4451" t="s">
        <v>5237</v>
      </c>
      <c r="D4451" t="s">
        <v>5435</v>
      </c>
      <c r="E4451" t="s">
        <v>5540</v>
      </c>
      <c r="F4451" t="s">
        <v>6006</v>
      </c>
      <c r="I4451" t="s">
        <v>9725</v>
      </c>
      <c r="M4451" t="s">
        <v>5435</v>
      </c>
      <c r="N4451" t="s">
        <v>5540</v>
      </c>
      <c r="O4451" t="s">
        <v>6006</v>
      </c>
      <c r="P4451" t="s">
        <v>13964</v>
      </c>
      <c r="Q4451" t="b">
        <f t="shared" si="69"/>
        <v>1</v>
      </c>
      <c r="R4451" t="s">
        <v>14213</v>
      </c>
    </row>
    <row r="4452" spans="1:18" x14ac:dyDescent="0.25">
      <c r="A4452" s="1">
        <v>4450</v>
      </c>
      <c r="C4452" t="s">
        <v>5238</v>
      </c>
      <c r="D4452" t="s">
        <v>5435</v>
      </c>
      <c r="E4452" t="s">
        <v>5540</v>
      </c>
      <c r="H4452" t="s">
        <v>9031</v>
      </c>
      <c r="M4452" t="s">
        <v>5435</v>
      </c>
      <c r="N4452" t="s">
        <v>5540</v>
      </c>
      <c r="O4452" t="s">
        <v>11314</v>
      </c>
      <c r="P4452" t="s">
        <v>13965</v>
      </c>
      <c r="Q4452" t="b">
        <f t="shared" si="69"/>
        <v>0</v>
      </c>
      <c r="R4452" t="s">
        <v>14457</v>
      </c>
    </row>
    <row r="4453" spans="1:18" hidden="1" x14ac:dyDescent="0.25">
      <c r="A4453" s="1">
        <v>4451</v>
      </c>
      <c r="C4453" t="s">
        <v>5239</v>
      </c>
      <c r="F4453" t="s">
        <v>6778</v>
      </c>
      <c r="G4453" t="s">
        <v>7520</v>
      </c>
      <c r="H4453" t="s">
        <v>9032</v>
      </c>
      <c r="O4453" t="s">
        <v>6778</v>
      </c>
      <c r="P4453" t="s">
        <v>13966</v>
      </c>
      <c r="Q4453" t="b">
        <f t="shared" si="69"/>
        <v>1</v>
      </c>
      <c r="R4453" t="s">
        <v>14150</v>
      </c>
    </row>
    <row r="4454" spans="1:18" hidden="1" x14ac:dyDescent="0.25">
      <c r="A4454" s="1">
        <v>4452</v>
      </c>
      <c r="C4454" t="s">
        <v>5240</v>
      </c>
      <c r="F4454" t="s">
        <v>6778</v>
      </c>
      <c r="G4454" t="s">
        <v>7520</v>
      </c>
      <c r="H4454" t="s">
        <v>7655</v>
      </c>
      <c r="I4454" t="s">
        <v>9395</v>
      </c>
      <c r="O4454" t="s">
        <v>6778</v>
      </c>
      <c r="P4454" t="s">
        <v>13967</v>
      </c>
      <c r="Q4454" t="b">
        <f t="shared" si="69"/>
        <v>1</v>
      </c>
      <c r="R4454" t="s">
        <v>14215</v>
      </c>
    </row>
    <row r="4455" spans="1:18" hidden="1" x14ac:dyDescent="0.25">
      <c r="A4455" s="1">
        <v>4453</v>
      </c>
      <c r="C4455" t="s">
        <v>5241</v>
      </c>
      <c r="F4455" t="s">
        <v>5946</v>
      </c>
      <c r="G4455" t="s">
        <v>7521</v>
      </c>
      <c r="I4455" t="s">
        <v>9726</v>
      </c>
      <c r="O4455" t="s">
        <v>5946</v>
      </c>
      <c r="P4455" t="s">
        <v>13968</v>
      </c>
      <c r="Q4455" t="b">
        <f t="shared" si="69"/>
        <v>1</v>
      </c>
      <c r="R4455" t="s">
        <v>14151</v>
      </c>
    </row>
    <row r="4456" spans="1:18" hidden="1" x14ac:dyDescent="0.25">
      <c r="A4456" s="1">
        <v>4454</v>
      </c>
      <c r="C4456" t="s">
        <v>5241</v>
      </c>
      <c r="F4456" t="s">
        <v>5946</v>
      </c>
      <c r="G4456" t="s">
        <v>7521</v>
      </c>
      <c r="I4456" t="s">
        <v>9726</v>
      </c>
      <c r="O4456" t="s">
        <v>5946</v>
      </c>
      <c r="P4456" t="s">
        <v>13968</v>
      </c>
      <c r="Q4456" t="b">
        <f t="shared" si="69"/>
        <v>1</v>
      </c>
      <c r="R4456" t="s">
        <v>14151</v>
      </c>
    </row>
    <row r="4457" spans="1:18" hidden="1" x14ac:dyDescent="0.25">
      <c r="A4457" s="1">
        <v>4455</v>
      </c>
      <c r="B4457" t="s">
        <v>1906</v>
      </c>
      <c r="C4457" t="s">
        <v>5242</v>
      </c>
      <c r="D4457" t="s">
        <v>5434</v>
      </c>
      <c r="E4457" t="s">
        <v>5585</v>
      </c>
      <c r="F4457" t="s">
        <v>6779</v>
      </c>
      <c r="M4457" t="s">
        <v>5434</v>
      </c>
      <c r="N4457" t="s">
        <v>5585</v>
      </c>
      <c r="O4457" t="s">
        <v>6779</v>
      </c>
      <c r="P4457" t="s">
        <v>1906</v>
      </c>
      <c r="Q4457" t="b">
        <f t="shared" si="69"/>
        <v>1</v>
      </c>
      <c r="R4457" t="s">
        <v>15119</v>
      </c>
    </row>
    <row r="4458" spans="1:18" hidden="1" x14ac:dyDescent="0.25">
      <c r="A4458" s="1">
        <v>4456</v>
      </c>
      <c r="C4458" t="s">
        <v>5243</v>
      </c>
      <c r="D4458" t="s">
        <v>5427</v>
      </c>
      <c r="E4458" t="s">
        <v>5486</v>
      </c>
      <c r="F4458" t="s">
        <v>6780</v>
      </c>
      <c r="H4458" t="s">
        <v>9033</v>
      </c>
      <c r="M4458" t="s">
        <v>5427</v>
      </c>
      <c r="N4458" t="s">
        <v>5486</v>
      </c>
      <c r="O4458" t="s">
        <v>6780</v>
      </c>
      <c r="P4458" t="s">
        <v>13969</v>
      </c>
      <c r="Q4458" t="b">
        <f t="shared" si="69"/>
        <v>1</v>
      </c>
      <c r="R4458" t="s">
        <v>14592</v>
      </c>
    </row>
    <row r="4459" spans="1:18" hidden="1" x14ac:dyDescent="0.25">
      <c r="A4459" s="1">
        <v>4457</v>
      </c>
      <c r="B4459" t="s">
        <v>1907</v>
      </c>
      <c r="C4459" t="s">
        <v>5244</v>
      </c>
      <c r="D4459" t="s">
        <v>5427</v>
      </c>
      <c r="E4459" t="s">
        <v>5486</v>
      </c>
      <c r="J4459" t="s">
        <v>10282</v>
      </c>
      <c r="M4459" t="s">
        <v>5427</v>
      </c>
      <c r="N4459" t="s">
        <v>5486</v>
      </c>
      <c r="P4459" t="s">
        <v>13970</v>
      </c>
      <c r="Q4459" t="b">
        <f t="shared" si="69"/>
        <v>0</v>
      </c>
      <c r="R4459" t="s">
        <v>15120</v>
      </c>
    </row>
    <row r="4460" spans="1:18" hidden="1" x14ac:dyDescent="0.25">
      <c r="A4460" s="1">
        <v>4458</v>
      </c>
      <c r="C4460" t="s">
        <v>5245</v>
      </c>
      <c r="E4460" t="s">
        <v>5533</v>
      </c>
      <c r="F4460" t="s">
        <v>5984</v>
      </c>
      <c r="G4460" t="s">
        <v>7250</v>
      </c>
      <c r="I4460" t="s">
        <v>9727</v>
      </c>
      <c r="N4460" t="s">
        <v>5533</v>
      </c>
      <c r="O4460" t="s">
        <v>5984</v>
      </c>
      <c r="P4460" t="s">
        <v>13971</v>
      </c>
      <c r="Q4460" t="b">
        <f t="shared" si="69"/>
        <v>1</v>
      </c>
      <c r="R4460" t="s">
        <v>15121</v>
      </c>
    </row>
    <row r="4461" spans="1:18" hidden="1" x14ac:dyDescent="0.25">
      <c r="A4461" s="1">
        <v>4459</v>
      </c>
      <c r="C4461" t="s">
        <v>5246</v>
      </c>
      <c r="E4461" t="s">
        <v>5533</v>
      </c>
      <c r="F4461" t="s">
        <v>5985</v>
      </c>
      <c r="H4461" t="s">
        <v>9034</v>
      </c>
      <c r="N4461" t="s">
        <v>5533</v>
      </c>
      <c r="O4461" t="s">
        <v>5985</v>
      </c>
      <c r="P4461" t="s">
        <v>13972</v>
      </c>
      <c r="Q4461" t="b">
        <f t="shared" si="69"/>
        <v>1</v>
      </c>
      <c r="R4461" t="s">
        <v>15122</v>
      </c>
    </row>
    <row r="4462" spans="1:18" hidden="1" x14ac:dyDescent="0.25">
      <c r="A4462" s="1">
        <v>4460</v>
      </c>
      <c r="B4462" t="s">
        <v>1908</v>
      </c>
      <c r="C4462" t="s">
        <v>5247</v>
      </c>
      <c r="D4462" t="s">
        <v>5457</v>
      </c>
      <c r="E4462" t="s">
        <v>5641</v>
      </c>
      <c r="F4462" t="s">
        <v>6641</v>
      </c>
      <c r="J4462" t="s">
        <v>10283</v>
      </c>
      <c r="M4462" t="s">
        <v>5457</v>
      </c>
      <c r="N4462" t="s">
        <v>5641</v>
      </c>
      <c r="O4462" t="s">
        <v>6641</v>
      </c>
      <c r="P4462" t="s">
        <v>13973</v>
      </c>
      <c r="Q4462" t="b">
        <f t="shared" si="69"/>
        <v>1</v>
      </c>
      <c r="R4462" t="s">
        <v>15123</v>
      </c>
    </row>
    <row r="4463" spans="1:18" hidden="1" x14ac:dyDescent="0.25">
      <c r="A4463" s="1">
        <v>4461</v>
      </c>
      <c r="C4463" t="s">
        <v>5248</v>
      </c>
      <c r="D4463" t="s">
        <v>5457</v>
      </c>
      <c r="E4463" t="s">
        <v>5641</v>
      </c>
      <c r="F4463" t="s">
        <v>6641</v>
      </c>
      <c r="M4463" t="s">
        <v>5457</v>
      </c>
      <c r="N4463" t="s">
        <v>5641</v>
      </c>
      <c r="O4463" t="s">
        <v>6641</v>
      </c>
      <c r="Q4463" t="b">
        <f t="shared" si="69"/>
        <v>1</v>
      </c>
      <c r="R4463" t="s">
        <v>15124</v>
      </c>
    </row>
    <row r="4464" spans="1:18" hidden="1" x14ac:dyDescent="0.25">
      <c r="A4464" s="1">
        <v>4462</v>
      </c>
      <c r="C4464" t="s">
        <v>5249</v>
      </c>
      <c r="E4464" t="s">
        <v>5551</v>
      </c>
      <c r="F4464" t="s">
        <v>5931</v>
      </c>
      <c r="H4464" t="s">
        <v>9035</v>
      </c>
      <c r="N4464" t="s">
        <v>5551</v>
      </c>
      <c r="O4464" t="s">
        <v>5931</v>
      </c>
      <c r="P4464" t="s">
        <v>13974</v>
      </c>
      <c r="Q4464" t="b">
        <f t="shared" si="69"/>
        <v>1</v>
      </c>
      <c r="R4464" t="s">
        <v>14227</v>
      </c>
    </row>
    <row r="4465" spans="1:18" hidden="1" x14ac:dyDescent="0.25">
      <c r="A4465" s="1">
        <v>4463</v>
      </c>
      <c r="C4465" t="s">
        <v>5249</v>
      </c>
      <c r="E4465" t="s">
        <v>5551</v>
      </c>
      <c r="F4465" t="s">
        <v>5931</v>
      </c>
      <c r="H4465" t="s">
        <v>9035</v>
      </c>
      <c r="N4465" t="s">
        <v>5551</v>
      </c>
      <c r="O4465" t="s">
        <v>5931</v>
      </c>
      <c r="P4465" t="s">
        <v>13974</v>
      </c>
      <c r="Q4465" t="b">
        <f t="shared" si="69"/>
        <v>1</v>
      </c>
      <c r="R4465" t="s">
        <v>14227</v>
      </c>
    </row>
    <row r="4466" spans="1:18" hidden="1" x14ac:dyDescent="0.25">
      <c r="A4466" s="1">
        <v>4464</v>
      </c>
      <c r="C4466" t="s">
        <v>5249</v>
      </c>
      <c r="E4466" t="s">
        <v>5551</v>
      </c>
      <c r="F4466" t="s">
        <v>5931</v>
      </c>
      <c r="H4466" t="s">
        <v>9035</v>
      </c>
      <c r="N4466" t="s">
        <v>5551</v>
      </c>
      <c r="O4466" t="s">
        <v>5931</v>
      </c>
      <c r="P4466" t="s">
        <v>13974</v>
      </c>
      <c r="Q4466" t="b">
        <f t="shared" si="69"/>
        <v>1</v>
      </c>
      <c r="R4466" t="s">
        <v>14227</v>
      </c>
    </row>
    <row r="4467" spans="1:18" hidden="1" x14ac:dyDescent="0.25">
      <c r="A4467" s="1">
        <v>4465</v>
      </c>
      <c r="C4467" t="s">
        <v>5249</v>
      </c>
      <c r="E4467" t="s">
        <v>5551</v>
      </c>
      <c r="F4467" t="s">
        <v>5931</v>
      </c>
      <c r="H4467" t="s">
        <v>9035</v>
      </c>
      <c r="N4467" t="s">
        <v>5551</v>
      </c>
      <c r="O4467" t="s">
        <v>5931</v>
      </c>
      <c r="P4467" t="s">
        <v>13974</v>
      </c>
      <c r="Q4467" t="b">
        <f t="shared" si="69"/>
        <v>1</v>
      </c>
      <c r="R4467" t="s">
        <v>14227</v>
      </c>
    </row>
    <row r="4468" spans="1:18" hidden="1" x14ac:dyDescent="0.25">
      <c r="A4468" s="1">
        <v>4466</v>
      </c>
      <c r="C4468" t="s">
        <v>5250</v>
      </c>
      <c r="E4468" t="s">
        <v>5551</v>
      </c>
      <c r="F4468" t="s">
        <v>5931</v>
      </c>
      <c r="H4468" t="s">
        <v>9036</v>
      </c>
      <c r="N4468" t="s">
        <v>5551</v>
      </c>
      <c r="O4468" t="s">
        <v>5931</v>
      </c>
      <c r="P4468" t="s">
        <v>13975</v>
      </c>
      <c r="Q4468" t="b">
        <f t="shared" si="69"/>
        <v>1</v>
      </c>
      <c r="R4468" t="s">
        <v>14584</v>
      </c>
    </row>
    <row r="4469" spans="1:18" hidden="1" x14ac:dyDescent="0.25">
      <c r="A4469" s="1">
        <v>4467</v>
      </c>
      <c r="C4469" t="s">
        <v>5250</v>
      </c>
      <c r="E4469" t="s">
        <v>5551</v>
      </c>
      <c r="F4469" t="s">
        <v>5931</v>
      </c>
      <c r="H4469" t="s">
        <v>9036</v>
      </c>
      <c r="N4469" t="s">
        <v>5551</v>
      </c>
      <c r="O4469" t="s">
        <v>5931</v>
      </c>
      <c r="P4469" t="s">
        <v>13975</v>
      </c>
      <c r="Q4469" t="b">
        <f t="shared" si="69"/>
        <v>1</v>
      </c>
      <c r="R4469" t="s">
        <v>14584</v>
      </c>
    </row>
    <row r="4470" spans="1:18" hidden="1" x14ac:dyDescent="0.25">
      <c r="A4470" s="1">
        <v>4468</v>
      </c>
      <c r="B4470" t="s">
        <v>1909</v>
      </c>
      <c r="C4470" t="s">
        <v>5251</v>
      </c>
      <c r="D4470" t="s">
        <v>5450</v>
      </c>
      <c r="E4470" t="s">
        <v>5670</v>
      </c>
      <c r="F4470" t="s">
        <v>6453</v>
      </c>
      <c r="G4470" t="s">
        <v>7253</v>
      </c>
      <c r="K4470" t="s">
        <v>10813</v>
      </c>
      <c r="M4470" t="s">
        <v>5450</v>
      </c>
      <c r="N4470" t="s">
        <v>5670</v>
      </c>
      <c r="O4470" t="s">
        <v>8764</v>
      </c>
      <c r="P4470" t="s">
        <v>13976</v>
      </c>
      <c r="Q4470" t="b">
        <f t="shared" si="69"/>
        <v>1</v>
      </c>
      <c r="R4470" t="s">
        <v>14326</v>
      </c>
    </row>
    <row r="4471" spans="1:18" hidden="1" x14ac:dyDescent="0.25">
      <c r="A4471" s="1">
        <v>4469</v>
      </c>
      <c r="B4471" t="s">
        <v>1909</v>
      </c>
      <c r="C4471" t="s">
        <v>5251</v>
      </c>
      <c r="D4471" t="s">
        <v>5450</v>
      </c>
      <c r="E4471" t="s">
        <v>5670</v>
      </c>
      <c r="F4471" t="s">
        <v>6453</v>
      </c>
      <c r="G4471" t="s">
        <v>7253</v>
      </c>
      <c r="K4471" t="s">
        <v>10813</v>
      </c>
      <c r="M4471" t="s">
        <v>5450</v>
      </c>
      <c r="N4471" t="s">
        <v>5670</v>
      </c>
      <c r="O4471" t="s">
        <v>8764</v>
      </c>
      <c r="P4471" t="s">
        <v>13976</v>
      </c>
      <c r="Q4471" t="b">
        <f t="shared" si="69"/>
        <v>1</v>
      </c>
      <c r="R4471" t="s">
        <v>14326</v>
      </c>
    </row>
    <row r="4472" spans="1:18" x14ac:dyDescent="0.25">
      <c r="A4472" s="1">
        <v>4470</v>
      </c>
      <c r="B4472" t="s">
        <v>1910</v>
      </c>
      <c r="C4472" t="s">
        <v>5252</v>
      </c>
      <c r="D4472" t="s">
        <v>5450</v>
      </c>
      <c r="E4472" t="s">
        <v>5670</v>
      </c>
      <c r="H4472" t="s">
        <v>8764</v>
      </c>
      <c r="M4472" t="s">
        <v>5450</v>
      </c>
      <c r="N4472" t="s">
        <v>5670</v>
      </c>
      <c r="O4472" t="s">
        <v>8764</v>
      </c>
      <c r="P4472" t="s">
        <v>1910</v>
      </c>
      <c r="Q4472" t="b">
        <f t="shared" si="69"/>
        <v>0</v>
      </c>
      <c r="R4472" t="s">
        <v>14818</v>
      </c>
    </row>
    <row r="4473" spans="1:18" hidden="1" x14ac:dyDescent="0.25">
      <c r="A4473" s="1">
        <v>4471</v>
      </c>
      <c r="B4473" t="s">
        <v>1911</v>
      </c>
      <c r="C4473" t="s">
        <v>5253</v>
      </c>
      <c r="E4473" t="s">
        <v>5752</v>
      </c>
      <c r="F4473" t="s">
        <v>5766</v>
      </c>
      <c r="H4473" t="s">
        <v>9037</v>
      </c>
      <c r="K4473" t="s">
        <v>10814</v>
      </c>
      <c r="L4473" t="s">
        <v>10856</v>
      </c>
      <c r="O4473" t="s">
        <v>5766</v>
      </c>
      <c r="P4473" t="s">
        <v>13977</v>
      </c>
      <c r="Q4473" t="b">
        <f t="shared" si="69"/>
        <v>1</v>
      </c>
      <c r="R4473" t="s">
        <v>14185</v>
      </c>
    </row>
    <row r="4474" spans="1:18" hidden="1" x14ac:dyDescent="0.25">
      <c r="A4474" s="1">
        <v>4472</v>
      </c>
      <c r="C4474" t="s">
        <v>5254</v>
      </c>
      <c r="F4474" t="s">
        <v>5766</v>
      </c>
      <c r="I4474" t="s">
        <v>9728</v>
      </c>
      <c r="J4474" t="s">
        <v>10284</v>
      </c>
      <c r="O4474" t="s">
        <v>5766</v>
      </c>
      <c r="P4474" t="s">
        <v>13978</v>
      </c>
      <c r="Q4474" t="b">
        <f t="shared" si="69"/>
        <v>1</v>
      </c>
      <c r="R4474" t="s">
        <v>14176</v>
      </c>
    </row>
    <row r="4475" spans="1:18" hidden="1" x14ac:dyDescent="0.25">
      <c r="A4475" s="1">
        <v>4473</v>
      </c>
      <c r="C4475" t="s">
        <v>5254</v>
      </c>
      <c r="F4475" t="s">
        <v>5766</v>
      </c>
      <c r="I4475" t="s">
        <v>9728</v>
      </c>
      <c r="J4475" t="s">
        <v>10284</v>
      </c>
      <c r="O4475" t="s">
        <v>5766</v>
      </c>
      <c r="P4475" t="s">
        <v>13978</v>
      </c>
      <c r="Q4475" t="b">
        <f t="shared" si="69"/>
        <v>1</v>
      </c>
      <c r="R4475" t="s">
        <v>14176</v>
      </c>
    </row>
    <row r="4476" spans="1:18" hidden="1" x14ac:dyDescent="0.25">
      <c r="A4476" s="1">
        <v>4474</v>
      </c>
      <c r="B4476" t="s">
        <v>1912</v>
      </c>
      <c r="C4476" t="s">
        <v>5255</v>
      </c>
      <c r="D4476" t="s">
        <v>5429</v>
      </c>
      <c r="E4476" t="s">
        <v>5510</v>
      </c>
      <c r="F4476" t="s">
        <v>6494</v>
      </c>
      <c r="H4476" t="s">
        <v>9038</v>
      </c>
      <c r="M4476" t="s">
        <v>5429</v>
      </c>
      <c r="N4476" t="s">
        <v>5510</v>
      </c>
      <c r="O4476" t="s">
        <v>6494</v>
      </c>
      <c r="P4476" t="s">
        <v>13979</v>
      </c>
      <c r="Q4476" t="b">
        <f t="shared" si="69"/>
        <v>1</v>
      </c>
      <c r="R4476" t="s">
        <v>14621</v>
      </c>
    </row>
    <row r="4477" spans="1:18" hidden="1" x14ac:dyDescent="0.25">
      <c r="A4477" s="1">
        <v>4475</v>
      </c>
      <c r="B4477" t="s">
        <v>1913</v>
      </c>
      <c r="C4477" t="s">
        <v>5256</v>
      </c>
      <c r="D4477" t="s">
        <v>5429</v>
      </c>
      <c r="E4477" t="s">
        <v>5510</v>
      </c>
      <c r="F4477" t="s">
        <v>5871</v>
      </c>
      <c r="K4477" t="s">
        <v>10815</v>
      </c>
      <c r="M4477" t="s">
        <v>5429</v>
      </c>
      <c r="N4477" t="s">
        <v>5510</v>
      </c>
      <c r="O4477" t="s">
        <v>5871</v>
      </c>
      <c r="P4477" t="s">
        <v>13980</v>
      </c>
      <c r="Q4477" t="b">
        <f t="shared" si="69"/>
        <v>1</v>
      </c>
      <c r="R4477" t="s">
        <v>14257</v>
      </c>
    </row>
    <row r="4478" spans="1:18" hidden="1" x14ac:dyDescent="0.25">
      <c r="A4478" s="1">
        <v>4476</v>
      </c>
      <c r="B4478" t="s">
        <v>1914</v>
      </c>
      <c r="C4478" t="s">
        <v>5257</v>
      </c>
      <c r="D4478" t="s">
        <v>5434</v>
      </c>
      <c r="E4478" t="s">
        <v>5508</v>
      </c>
      <c r="F4478" t="s">
        <v>5785</v>
      </c>
      <c r="H4478" t="s">
        <v>9039</v>
      </c>
      <c r="L4478" t="s">
        <v>10833</v>
      </c>
      <c r="M4478" t="s">
        <v>5434</v>
      </c>
      <c r="N4478" t="s">
        <v>5508</v>
      </c>
      <c r="O4478" t="s">
        <v>5785</v>
      </c>
      <c r="P4478" t="s">
        <v>13981</v>
      </c>
      <c r="Q4478" t="b">
        <f t="shared" si="69"/>
        <v>1</v>
      </c>
      <c r="R4478" t="s">
        <v>14905</v>
      </c>
    </row>
    <row r="4479" spans="1:18" hidden="1" x14ac:dyDescent="0.25">
      <c r="A4479" s="1">
        <v>4477</v>
      </c>
      <c r="B4479" t="s">
        <v>1914</v>
      </c>
      <c r="C4479" t="s">
        <v>5257</v>
      </c>
      <c r="D4479" t="s">
        <v>5434</v>
      </c>
      <c r="E4479" t="s">
        <v>5508</v>
      </c>
      <c r="F4479" t="s">
        <v>5785</v>
      </c>
      <c r="H4479" t="s">
        <v>9039</v>
      </c>
      <c r="L4479" t="s">
        <v>10833</v>
      </c>
      <c r="M4479" t="s">
        <v>5434</v>
      </c>
      <c r="N4479" t="s">
        <v>5508</v>
      </c>
      <c r="O4479" t="s">
        <v>5785</v>
      </c>
      <c r="P4479" t="s">
        <v>13981</v>
      </c>
      <c r="Q4479" t="b">
        <f t="shared" si="69"/>
        <v>1</v>
      </c>
      <c r="R4479" t="s">
        <v>14905</v>
      </c>
    </row>
    <row r="4480" spans="1:18" hidden="1" x14ac:dyDescent="0.25">
      <c r="A4480" s="1">
        <v>4478</v>
      </c>
      <c r="C4480" t="s">
        <v>5258</v>
      </c>
      <c r="E4480" t="s">
        <v>5508</v>
      </c>
      <c r="F4480" t="s">
        <v>5843</v>
      </c>
      <c r="G4480" t="s">
        <v>7522</v>
      </c>
      <c r="N4480" t="s">
        <v>5508</v>
      </c>
      <c r="O4480" t="s">
        <v>5843</v>
      </c>
      <c r="P4480" t="s">
        <v>7522</v>
      </c>
      <c r="Q4480" t="b">
        <f t="shared" si="69"/>
        <v>1</v>
      </c>
      <c r="R4480" t="s">
        <v>15125</v>
      </c>
    </row>
    <row r="4481" spans="1:18" hidden="1" x14ac:dyDescent="0.25">
      <c r="A4481" s="1">
        <v>4479</v>
      </c>
      <c r="B4481" t="s">
        <v>1915</v>
      </c>
      <c r="C4481" t="s">
        <v>5259</v>
      </c>
      <c r="F4481" t="s">
        <v>6578</v>
      </c>
      <c r="G4481" t="s">
        <v>7167</v>
      </c>
      <c r="I4481" t="s">
        <v>9729</v>
      </c>
      <c r="O4481" t="s">
        <v>6578</v>
      </c>
      <c r="P4481" t="s">
        <v>13982</v>
      </c>
      <c r="Q4481" t="b">
        <f t="shared" si="69"/>
        <v>1</v>
      </c>
      <c r="R4481" t="s">
        <v>14166</v>
      </c>
    </row>
    <row r="4482" spans="1:18" x14ac:dyDescent="0.25">
      <c r="A4482" s="1">
        <v>4480</v>
      </c>
      <c r="C4482" t="s">
        <v>5260</v>
      </c>
      <c r="D4482" t="s">
        <v>5464</v>
      </c>
      <c r="F4482" t="s">
        <v>6365</v>
      </c>
      <c r="G4482" t="s">
        <v>7167</v>
      </c>
      <c r="M4482" t="s">
        <v>5464</v>
      </c>
      <c r="N4482" t="s">
        <v>11031</v>
      </c>
      <c r="O4482" t="s">
        <v>6578</v>
      </c>
      <c r="P4482" t="s">
        <v>7167</v>
      </c>
      <c r="Q4482" t="b">
        <f t="shared" ref="Q4482:Q4545" si="70">ISNUMBER(MATCH(F4482,O4482))</f>
        <v>0</v>
      </c>
      <c r="R4482" t="s">
        <v>14323</v>
      </c>
    </row>
    <row r="4483" spans="1:18" hidden="1" x14ac:dyDescent="0.25">
      <c r="A4483" s="1">
        <v>4481</v>
      </c>
      <c r="B4483" t="s">
        <v>1916</v>
      </c>
      <c r="C4483" t="s">
        <v>5261</v>
      </c>
      <c r="D4483" t="s">
        <v>5450</v>
      </c>
      <c r="E4483" t="s">
        <v>5532</v>
      </c>
      <c r="F4483" t="s">
        <v>5028</v>
      </c>
      <c r="H4483" t="s">
        <v>9040</v>
      </c>
      <c r="J4483" t="s">
        <v>10285</v>
      </c>
      <c r="M4483" t="s">
        <v>5450</v>
      </c>
      <c r="N4483" t="s">
        <v>5532</v>
      </c>
      <c r="O4483" t="s">
        <v>5028</v>
      </c>
      <c r="P4483" t="s">
        <v>13983</v>
      </c>
      <c r="Q4483" t="b">
        <f t="shared" si="70"/>
        <v>1</v>
      </c>
      <c r="R4483" t="s">
        <v>14816</v>
      </c>
    </row>
    <row r="4484" spans="1:18" hidden="1" x14ac:dyDescent="0.25">
      <c r="A4484" s="1">
        <v>4482</v>
      </c>
      <c r="B4484" t="s">
        <v>1917</v>
      </c>
      <c r="C4484" t="s">
        <v>5262</v>
      </c>
      <c r="E4484" t="s">
        <v>5532</v>
      </c>
      <c r="H4484" t="s">
        <v>8523</v>
      </c>
      <c r="J4484" t="s">
        <v>10286</v>
      </c>
      <c r="N4484" t="s">
        <v>5532</v>
      </c>
      <c r="P4484" t="s">
        <v>13984</v>
      </c>
      <c r="Q4484" t="b">
        <f t="shared" si="70"/>
        <v>0</v>
      </c>
      <c r="R4484" t="s">
        <v>14752</v>
      </c>
    </row>
    <row r="4485" spans="1:18" hidden="1" x14ac:dyDescent="0.25">
      <c r="A4485" s="1">
        <v>4483</v>
      </c>
      <c r="B4485" t="s">
        <v>1918</v>
      </c>
      <c r="C4485" t="s">
        <v>5263</v>
      </c>
      <c r="D4485" t="s">
        <v>5429</v>
      </c>
      <c r="E4485" t="s">
        <v>5639</v>
      </c>
      <c r="F4485" t="s">
        <v>6306</v>
      </c>
      <c r="K4485" t="s">
        <v>10816</v>
      </c>
      <c r="M4485" t="s">
        <v>5429</v>
      </c>
      <c r="N4485" t="s">
        <v>5639</v>
      </c>
      <c r="O4485" t="s">
        <v>6306</v>
      </c>
      <c r="P4485" t="s">
        <v>13985</v>
      </c>
      <c r="Q4485" t="b">
        <f t="shared" si="70"/>
        <v>1</v>
      </c>
      <c r="R4485" t="s">
        <v>14775</v>
      </c>
    </row>
    <row r="4486" spans="1:18" hidden="1" x14ac:dyDescent="0.25">
      <c r="A4486" s="1">
        <v>4484</v>
      </c>
      <c r="C4486" t="s">
        <v>5264</v>
      </c>
      <c r="D4486" t="s">
        <v>5429</v>
      </c>
      <c r="E4486" t="s">
        <v>5639</v>
      </c>
      <c r="F4486" t="s">
        <v>6306</v>
      </c>
      <c r="G4486" t="s">
        <v>7523</v>
      </c>
      <c r="I4486" t="s">
        <v>9730</v>
      </c>
      <c r="M4486" t="s">
        <v>5429</v>
      </c>
      <c r="N4486" t="s">
        <v>5639</v>
      </c>
      <c r="O4486" t="s">
        <v>6306</v>
      </c>
      <c r="P4486" t="s">
        <v>13986</v>
      </c>
      <c r="Q4486" t="b">
        <f t="shared" si="70"/>
        <v>1</v>
      </c>
      <c r="R4486" t="s">
        <v>14319</v>
      </c>
    </row>
    <row r="4487" spans="1:18" hidden="1" x14ac:dyDescent="0.25">
      <c r="A4487" s="1">
        <v>4485</v>
      </c>
      <c r="C4487" t="s">
        <v>5265</v>
      </c>
      <c r="D4487" t="s">
        <v>5433</v>
      </c>
      <c r="E4487" t="s">
        <v>5653</v>
      </c>
      <c r="F4487" t="s">
        <v>5944</v>
      </c>
      <c r="G4487" t="s">
        <v>7524</v>
      </c>
      <c r="I4487" t="s">
        <v>9731</v>
      </c>
      <c r="M4487" t="s">
        <v>5433</v>
      </c>
      <c r="N4487" t="s">
        <v>5653</v>
      </c>
      <c r="O4487" t="s">
        <v>5944</v>
      </c>
      <c r="P4487" t="s">
        <v>13987</v>
      </c>
      <c r="Q4487" t="b">
        <f t="shared" si="70"/>
        <v>1</v>
      </c>
      <c r="R4487" t="s">
        <v>14915</v>
      </c>
    </row>
    <row r="4488" spans="1:18" hidden="1" x14ac:dyDescent="0.25">
      <c r="A4488" s="1">
        <v>4486</v>
      </c>
      <c r="B4488" t="s">
        <v>1919</v>
      </c>
      <c r="C4488" t="s">
        <v>5266</v>
      </c>
      <c r="D4488" t="s">
        <v>5433</v>
      </c>
      <c r="E4488" t="s">
        <v>5653</v>
      </c>
      <c r="H4488" t="s">
        <v>9041</v>
      </c>
      <c r="M4488" t="s">
        <v>5433</v>
      </c>
      <c r="N4488" t="s">
        <v>5653</v>
      </c>
      <c r="P4488" t="s">
        <v>13988</v>
      </c>
      <c r="Q4488" t="b">
        <f t="shared" si="70"/>
        <v>0</v>
      </c>
      <c r="R4488" t="s">
        <v>14820</v>
      </c>
    </row>
    <row r="4489" spans="1:18" hidden="1" x14ac:dyDescent="0.25">
      <c r="A4489" s="1">
        <v>4487</v>
      </c>
      <c r="B4489" t="s">
        <v>335</v>
      </c>
      <c r="C4489" t="s">
        <v>335</v>
      </c>
      <c r="N4489" t="s">
        <v>335</v>
      </c>
      <c r="Q4489" t="b">
        <f t="shared" si="70"/>
        <v>0</v>
      </c>
      <c r="R4489" t="s">
        <v>14388</v>
      </c>
    </row>
    <row r="4490" spans="1:18" hidden="1" x14ac:dyDescent="0.25">
      <c r="A4490" s="1">
        <v>4488</v>
      </c>
      <c r="B4490" t="s">
        <v>1920</v>
      </c>
      <c r="C4490" t="s">
        <v>5267</v>
      </c>
      <c r="F4490" t="s">
        <v>6370</v>
      </c>
      <c r="G4490" t="s">
        <v>7525</v>
      </c>
      <c r="I4490" t="s">
        <v>9732</v>
      </c>
      <c r="N4490" t="s">
        <v>6370</v>
      </c>
      <c r="O4490" t="s">
        <v>7525</v>
      </c>
      <c r="P4490" t="s">
        <v>13989</v>
      </c>
      <c r="Q4490" t="b">
        <f t="shared" si="70"/>
        <v>1</v>
      </c>
      <c r="R4490" t="s">
        <v>14293</v>
      </c>
    </row>
    <row r="4491" spans="1:18" hidden="1" x14ac:dyDescent="0.25">
      <c r="A4491" s="1">
        <v>4489</v>
      </c>
      <c r="B4491" t="s">
        <v>1920</v>
      </c>
      <c r="C4491" t="s">
        <v>5267</v>
      </c>
      <c r="F4491" t="s">
        <v>6370</v>
      </c>
      <c r="G4491" t="s">
        <v>7525</v>
      </c>
      <c r="I4491" t="s">
        <v>9732</v>
      </c>
      <c r="N4491" t="s">
        <v>6370</v>
      </c>
      <c r="O4491" t="s">
        <v>7525</v>
      </c>
      <c r="P4491" t="s">
        <v>13989</v>
      </c>
      <c r="Q4491" t="b">
        <f t="shared" si="70"/>
        <v>1</v>
      </c>
      <c r="R4491" t="s">
        <v>14293</v>
      </c>
    </row>
    <row r="4492" spans="1:18" hidden="1" x14ac:dyDescent="0.25">
      <c r="A4492" s="1">
        <v>4490</v>
      </c>
      <c r="B4492" t="s">
        <v>1921</v>
      </c>
      <c r="C4492" t="s">
        <v>5268</v>
      </c>
      <c r="E4492" t="s">
        <v>5582</v>
      </c>
      <c r="F4492" t="s">
        <v>6114</v>
      </c>
      <c r="H4492" t="s">
        <v>9042</v>
      </c>
      <c r="N4492" t="s">
        <v>5582</v>
      </c>
      <c r="O4492" t="s">
        <v>6114</v>
      </c>
      <c r="P4492" t="s">
        <v>13990</v>
      </c>
      <c r="Q4492" t="b">
        <f t="shared" si="70"/>
        <v>1</v>
      </c>
      <c r="R4492" t="s">
        <v>14306</v>
      </c>
    </row>
    <row r="4493" spans="1:18" hidden="1" x14ac:dyDescent="0.25">
      <c r="A4493" s="1">
        <v>4491</v>
      </c>
      <c r="C4493" t="s">
        <v>5269</v>
      </c>
      <c r="F4493" t="s">
        <v>6592</v>
      </c>
      <c r="G4493" t="s">
        <v>7526</v>
      </c>
      <c r="I4493" t="s">
        <v>9733</v>
      </c>
      <c r="O4493" t="s">
        <v>6592</v>
      </c>
      <c r="P4493" t="s">
        <v>13991</v>
      </c>
      <c r="Q4493" t="b">
        <f t="shared" si="70"/>
        <v>1</v>
      </c>
      <c r="R4493" t="s">
        <v>14153</v>
      </c>
    </row>
    <row r="4494" spans="1:18" hidden="1" x14ac:dyDescent="0.25">
      <c r="A4494" s="1">
        <v>4492</v>
      </c>
      <c r="C4494" t="s">
        <v>5270</v>
      </c>
      <c r="F4494" t="s">
        <v>6781</v>
      </c>
      <c r="G4494" t="s">
        <v>7527</v>
      </c>
      <c r="I4494" t="s">
        <v>9734</v>
      </c>
      <c r="J4494" t="s">
        <v>10287</v>
      </c>
      <c r="O4494" t="s">
        <v>6781</v>
      </c>
      <c r="P4494" t="s">
        <v>13992</v>
      </c>
      <c r="Q4494" t="b">
        <f t="shared" si="70"/>
        <v>1</v>
      </c>
      <c r="R4494" t="s">
        <v>14134</v>
      </c>
    </row>
    <row r="4495" spans="1:18" hidden="1" x14ac:dyDescent="0.25">
      <c r="A4495" s="1">
        <v>4493</v>
      </c>
      <c r="B4495" t="s">
        <v>493</v>
      </c>
      <c r="C4495" t="s">
        <v>5271</v>
      </c>
      <c r="F4495" t="s">
        <v>6781</v>
      </c>
      <c r="G4495" t="s">
        <v>7527</v>
      </c>
      <c r="H4495" t="s">
        <v>405</v>
      </c>
      <c r="O4495" t="s">
        <v>6781</v>
      </c>
      <c r="P4495" t="s">
        <v>13993</v>
      </c>
      <c r="Q4495" t="b">
        <f t="shared" si="70"/>
        <v>1</v>
      </c>
      <c r="R4495" t="s">
        <v>14176</v>
      </c>
    </row>
    <row r="4496" spans="1:18" hidden="1" x14ac:dyDescent="0.25">
      <c r="A4496" s="1">
        <v>4494</v>
      </c>
      <c r="B4496" t="s">
        <v>1922</v>
      </c>
      <c r="C4496" t="s">
        <v>5272</v>
      </c>
      <c r="F4496" t="s">
        <v>6782</v>
      </c>
      <c r="J4496" t="s">
        <v>10288</v>
      </c>
      <c r="O4496" t="s">
        <v>6782</v>
      </c>
      <c r="P4496" t="s">
        <v>13994</v>
      </c>
      <c r="Q4496" t="b">
        <f t="shared" si="70"/>
        <v>1</v>
      </c>
      <c r="R4496" t="s">
        <v>14179</v>
      </c>
    </row>
    <row r="4497" spans="1:18" hidden="1" x14ac:dyDescent="0.25">
      <c r="A4497" s="1">
        <v>4495</v>
      </c>
      <c r="B4497" t="s">
        <v>1923</v>
      </c>
      <c r="C4497" t="s">
        <v>5273</v>
      </c>
      <c r="F4497" t="s">
        <v>6782</v>
      </c>
      <c r="O4497" t="s">
        <v>6782</v>
      </c>
      <c r="P4497" t="s">
        <v>1923</v>
      </c>
      <c r="Q4497" t="b">
        <f t="shared" si="70"/>
        <v>1</v>
      </c>
      <c r="R4497" t="s">
        <v>14175</v>
      </c>
    </row>
    <row r="4498" spans="1:18" hidden="1" x14ac:dyDescent="0.25">
      <c r="A4498" s="1">
        <v>4496</v>
      </c>
      <c r="B4498" t="s">
        <v>315</v>
      </c>
      <c r="C4498" t="s">
        <v>315</v>
      </c>
      <c r="P4498" t="s">
        <v>315</v>
      </c>
      <c r="Q4498" t="b">
        <f t="shared" si="70"/>
        <v>0</v>
      </c>
      <c r="R4498" t="s">
        <v>14303</v>
      </c>
    </row>
    <row r="4499" spans="1:18" x14ac:dyDescent="0.25">
      <c r="A4499" s="1">
        <v>4497</v>
      </c>
      <c r="B4499" t="s">
        <v>266</v>
      </c>
      <c r="C4499" t="s">
        <v>5274</v>
      </c>
      <c r="I4499" t="s">
        <v>9735</v>
      </c>
      <c r="O4499" t="s">
        <v>11315</v>
      </c>
      <c r="P4499" t="s">
        <v>13995</v>
      </c>
      <c r="Q4499" t="b">
        <f t="shared" si="70"/>
        <v>0</v>
      </c>
      <c r="R4499" t="s">
        <v>14244</v>
      </c>
    </row>
    <row r="4500" spans="1:18" x14ac:dyDescent="0.25">
      <c r="A4500" s="1">
        <v>4498</v>
      </c>
      <c r="B4500" t="s">
        <v>266</v>
      </c>
      <c r="C4500" t="s">
        <v>5274</v>
      </c>
      <c r="I4500" t="s">
        <v>9735</v>
      </c>
      <c r="O4500" t="s">
        <v>11315</v>
      </c>
      <c r="P4500" t="s">
        <v>13995</v>
      </c>
      <c r="Q4500" t="b">
        <f t="shared" si="70"/>
        <v>0</v>
      </c>
      <c r="R4500" t="s">
        <v>14244</v>
      </c>
    </row>
    <row r="4501" spans="1:18" hidden="1" x14ac:dyDescent="0.25">
      <c r="A4501" s="1">
        <v>4499</v>
      </c>
      <c r="B4501" t="s">
        <v>1924</v>
      </c>
      <c r="C4501" t="s">
        <v>5275</v>
      </c>
      <c r="D4501" t="s">
        <v>5441</v>
      </c>
      <c r="E4501" t="s">
        <v>5652</v>
      </c>
      <c r="F4501" t="s">
        <v>6129</v>
      </c>
      <c r="I4501" t="s">
        <v>9545</v>
      </c>
      <c r="M4501" t="s">
        <v>5441</v>
      </c>
      <c r="N4501" t="s">
        <v>5652</v>
      </c>
      <c r="O4501" t="s">
        <v>6129</v>
      </c>
      <c r="P4501" t="s">
        <v>13996</v>
      </c>
      <c r="Q4501" t="b">
        <f t="shared" si="70"/>
        <v>1</v>
      </c>
      <c r="R4501" t="s">
        <v>14528</v>
      </c>
    </row>
    <row r="4502" spans="1:18" hidden="1" x14ac:dyDescent="0.25">
      <c r="A4502" s="1">
        <v>4500</v>
      </c>
      <c r="B4502" t="s">
        <v>1924</v>
      </c>
      <c r="C4502" t="s">
        <v>5275</v>
      </c>
      <c r="D4502" t="s">
        <v>5441</v>
      </c>
      <c r="E4502" t="s">
        <v>5652</v>
      </c>
      <c r="F4502" t="s">
        <v>6129</v>
      </c>
      <c r="I4502" t="s">
        <v>9545</v>
      </c>
      <c r="M4502" t="s">
        <v>5441</v>
      </c>
      <c r="N4502" t="s">
        <v>5652</v>
      </c>
      <c r="O4502" t="s">
        <v>6129</v>
      </c>
      <c r="P4502" t="s">
        <v>13996</v>
      </c>
      <c r="Q4502" t="b">
        <f t="shared" si="70"/>
        <v>1</v>
      </c>
      <c r="R4502" t="s">
        <v>14528</v>
      </c>
    </row>
    <row r="4503" spans="1:18" hidden="1" x14ac:dyDescent="0.25">
      <c r="A4503" s="1">
        <v>4501</v>
      </c>
      <c r="C4503" t="s">
        <v>5276</v>
      </c>
      <c r="E4503" t="s">
        <v>5510</v>
      </c>
      <c r="F4503" t="s">
        <v>5912</v>
      </c>
      <c r="G4503" t="s">
        <v>6950</v>
      </c>
      <c r="I4503" t="s">
        <v>9736</v>
      </c>
      <c r="N4503" t="s">
        <v>5510</v>
      </c>
      <c r="P4503" t="s">
        <v>13997</v>
      </c>
      <c r="Q4503" t="b">
        <f t="shared" si="70"/>
        <v>0</v>
      </c>
      <c r="R4503" t="s">
        <v>14284</v>
      </c>
    </row>
    <row r="4504" spans="1:18" hidden="1" x14ac:dyDescent="0.25">
      <c r="A4504" s="1">
        <v>4502</v>
      </c>
      <c r="C4504" t="s">
        <v>5277</v>
      </c>
      <c r="E4504" t="s">
        <v>5510</v>
      </c>
      <c r="F4504" t="s">
        <v>5809</v>
      </c>
      <c r="H4504" t="s">
        <v>9043</v>
      </c>
      <c r="N4504" t="s">
        <v>5510</v>
      </c>
      <c r="O4504" t="s">
        <v>5809</v>
      </c>
      <c r="P4504" t="s">
        <v>13998</v>
      </c>
      <c r="Q4504" t="b">
        <f t="shared" si="70"/>
        <v>1</v>
      </c>
      <c r="R4504" t="s">
        <v>14584</v>
      </c>
    </row>
    <row r="4505" spans="1:18" hidden="1" x14ac:dyDescent="0.25">
      <c r="A4505" s="1">
        <v>4503</v>
      </c>
      <c r="C4505" t="s">
        <v>5278</v>
      </c>
      <c r="D4505" t="s">
        <v>5432</v>
      </c>
      <c r="E4505" t="s">
        <v>5635</v>
      </c>
      <c r="F4505" t="s">
        <v>5873</v>
      </c>
      <c r="G4505" t="s">
        <v>7528</v>
      </c>
      <c r="I4505" t="s">
        <v>9737</v>
      </c>
      <c r="M4505" t="s">
        <v>5432</v>
      </c>
      <c r="N4505" t="s">
        <v>5635</v>
      </c>
      <c r="O4505" t="s">
        <v>5873</v>
      </c>
      <c r="P4505" t="s">
        <v>13999</v>
      </c>
      <c r="Q4505" t="b">
        <f t="shared" si="70"/>
        <v>1</v>
      </c>
      <c r="R4505" t="s">
        <v>14167</v>
      </c>
    </row>
    <row r="4506" spans="1:18" hidden="1" x14ac:dyDescent="0.25">
      <c r="A4506" s="1">
        <v>4504</v>
      </c>
      <c r="C4506" t="s">
        <v>5279</v>
      </c>
      <c r="D4506" t="s">
        <v>5432</v>
      </c>
      <c r="E4506" t="s">
        <v>5635</v>
      </c>
      <c r="F4506" t="s">
        <v>5873</v>
      </c>
      <c r="H4506" t="s">
        <v>9044</v>
      </c>
      <c r="M4506" t="s">
        <v>5432</v>
      </c>
      <c r="N4506" t="s">
        <v>5635</v>
      </c>
      <c r="O4506" t="s">
        <v>5873</v>
      </c>
      <c r="P4506" t="s">
        <v>9044</v>
      </c>
      <c r="Q4506" t="b">
        <f t="shared" si="70"/>
        <v>1</v>
      </c>
      <c r="R4506" t="s">
        <v>14323</v>
      </c>
    </row>
    <row r="4507" spans="1:18" hidden="1" x14ac:dyDescent="0.25">
      <c r="A4507" s="1">
        <v>4505</v>
      </c>
      <c r="B4507" t="s">
        <v>1925</v>
      </c>
      <c r="C4507" t="s">
        <v>5280</v>
      </c>
      <c r="F4507" t="s">
        <v>450</v>
      </c>
      <c r="L4507" t="s">
        <v>11002</v>
      </c>
      <c r="P4507" t="s">
        <v>5280</v>
      </c>
      <c r="Q4507" t="b">
        <f t="shared" si="70"/>
        <v>0</v>
      </c>
      <c r="R4507" t="s">
        <v>14926</v>
      </c>
    </row>
    <row r="4508" spans="1:18" hidden="1" x14ac:dyDescent="0.25">
      <c r="A4508" s="1">
        <v>4506</v>
      </c>
      <c r="B4508" t="s">
        <v>1925</v>
      </c>
      <c r="C4508" t="s">
        <v>5280</v>
      </c>
      <c r="F4508" t="s">
        <v>450</v>
      </c>
      <c r="L4508" t="s">
        <v>11002</v>
      </c>
      <c r="P4508" t="s">
        <v>5280</v>
      </c>
      <c r="Q4508" t="b">
        <f t="shared" si="70"/>
        <v>0</v>
      </c>
      <c r="R4508" t="s">
        <v>14926</v>
      </c>
    </row>
    <row r="4509" spans="1:18" x14ac:dyDescent="0.25">
      <c r="A4509" s="1">
        <v>4507</v>
      </c>
      <c r="C4509" t="s">
        <v>5281</v>
      </c>
      <c r="H4509" t="s">
        <v>9045</v>
      </c>
      <c r="O4509" t="s">
        <v>11316</v>
      </c>
      <c r="P4509" t="s">
        <v>14000</v>
      </c>
      <c r="Q4509" t="b">
        <f t="shared" si="70"/>
        <v>0</v>
      </c>
      <c r="R4509" t="s">
        <v>14779</v>
      </c>
    </row>
    <row r="4510" spans="1:18" x14ac:dyDescent="0.25">
      <c r="A4510" s="1">
        <v>4508</v>
      </c>
      <c r="C4510" t="s">
        <v>5281</v>
      </c>
      <c r="H4510" t="s">
        <v>9045</v>
      </c>
      <c r="O4510" t="s">
        <v>11316</v>
      </c>
      <c r="P4510" t="s">
        <v>14000</v>
      </c>
      <c r="Q4510" t="b">
        <f t="shared" si="70"/>
        <v>0</v>
      </c>
      <c r="R4510" t="s">
        <v>14779</v>
      </c>
    </row>
    <row r="4511" spans="1:18" hidden="1" x14ac:dyDescent="0.25">
      <c r="A4511" s="1">
        <v>4509</v>
      </c>
      <c r="B4511" t="s">
        <v>1926</v>
      </c>
      <c r="C4511" t="s">
        <v>5282</v>
      </c>
      <c r="F4511" t="s">
        <v>5843</v>
      </c>
      <c r="H4511" t="s">
        <v>9046</v>
      </c>
      <c r="J4511" t="s">
        <v>10289</v>
      </c>
      <c r="O4511" t="s">
        <v>5843</v>
      </c>
      <c r="P4511" t="s">
        <v>14001</v>
      </c>
      <c r="Q4511" t="b">
        <f t="shared" si="70"/>
        <v>1</v>
      </c>
      <c r="R4511" t="s">
        <v>14238</v>
      </c>
    </row>
    <row r="4512" spans="1:18" hidden="1" x14ac:dyDescent="0.25">
      <c r="A4512" s="1">
        <v>4510</v>
      </c>
      <c r="B4512" t="s">
        <v>1927</v>
      </c>
      <c r="C4512" t="s">
        <v>5283</v>
      </c>
      <c r="E4512" t="s">
        <v>5593</v>
      </c>
      <c r="F4512" t="s">
        <v>5843</v>
      </c>
      <c r="H4512" t="s">
        <v>9046</v>
      </c>
      <c r="J4512" t="s">
        <v>10289</v>
      </c>
      <c r="N4512" t="s">
        <v>5593</v>
      </c>
      <c r="O4512" t="s">
        <v>5843</v>
      </c>
      <c r="P4512" t="s">
        <v>14002</v>
      </c>
      <c r="Q4512" t="b">
        <f t="shared" si="70"/>
        <v>1</v>
      </c>
      <c r="R4512" t="s">
        <v>14730</v>
      </c>
    </row>
    <row r="4513" spans="1:18" hidden="1" x14ac:dyDescent="0.25">
      <c r="A4513" s="1">
        <v>4511</v>
      </c>
      <c r="C4513" t="s">
        <v>5284</v>
      </c>
      <c r="D4513" t="s">
        <v>5432</v>
      </c>
      <c r="E4513" t="s">
        <v>5600</v>
      </c>
      <c r="F4513" t="s">
        <v>6783</v>
      </c>
      <c r="H4513" t="s">
        <v>9047</v>
      </c>
      <c r="M4513" t="s">
        <v>5432</v>
      </c>
      <c r="N4513" t="s">
        <v>5600</v>
      </c>
      <c r="P4513" t="s">
        <v>14003</v>
      </c>
      <c r="Q4513" t="b">
        <f t="shared" si="70"/>
        <v>0</v>
      </c>
      <c r="R4513" t="s">
        <v>14297</v>
      </c>
    </row>
    <row r="4514" spans="1:18" hidden="1" x14ac:dyDescent="0.25">
      <c r="A4514" s="1">
        <v>4512</v>
      </c>
      <c r="B4514" t="s">
        <v>505</v>
      </c>
      <c r="C4514" t="s">
        <v>5285</v>
      </c>
      <c r="D4514" t="s">
        <v>5432</v>
      </c>
      <c r="E4514" t="s">
        <v>5600</v>
      </c>
      <c r="H4514" t="s">
        <v>9048</v>
      </c>
      <c r="M4514" t="s">
        <v>5432</v>
      </c>
      <c r="N4514" t="s">
        <v>5600</v>
      </c>
      <c r="P4514" t="s">
        <v>14004</v>
      </c>
      <c r="Q4514" t="b">
        <f t="shared" si="70"/>
        <v>0</v>
      </c>
      <c r="R4514" t="s">
        <v>14698</v>
      </c>
    </row>
    <row r="4515" spans="1:18" hidden="1" x14ac:dyDescent="0.25">
      <c r="A4515" s="1">
        <v>4513</v>
      </c>
      <c r="C4515" t="s">
        <v>5286</v>
      </c>
      <c r="F4515" t="s">
        <v>6152</v>
      </c>
      <c r="H4515" t="s">
        <v>9049</v>
      </c>
      <c r="J4515" t="s">
        <v>10290</v>
      </c>
      <c r="O4515" t="s">
        <v>6152</v>
      </c>
      <c r="P4515" t="s">
        <v>14005</v>
      </c>
      <c r="Q4515" t="b">
        <f t="shared" si="70"/>
        <v>1</v>
      </c>
      <c r="R4515" t="s">
        <v>14150</v>
      </c>
    </row>
    <row r="4516" spans="1:18" hidden="1" x14ac:dyDescent="0.25">
      <c r="A4516" s="1">
        <v>4514</v>
      </c>
      <c r="C4516" t="s">
        <v>5287</v>
      </c>
      <c r="F4516" t="s">
        <v>6152</v>
      </c>
      <c r="H4516" t="s">
        <v>9050</v>
      </c>
      <c r="O4516" t="s">
        <v>6152</v>
      </c>
      <c r="P4516" t="s">
        <v>14006</v>
      </c>
      <c r="Q4516" t="b">
        <f t="shared" si="70"/>
        <v>1</v>
      </c>
      <c r="R4516" t="s">
        <v>14307</v>
      </c>
    </row>
    <row r="4517" spans="1:18" x14ac:dyDescent="0.25">
      <c r="A4517" s="1">
        <v>4515</v>
      </c>
      <c r="B4517" t="s">
        <v>1928</v>
      </c>
      <c r="C4517" t="s">
        <v>5288</v>
      </c>
      <c r="D4517" t="s">
        <v>5448</v>
      </c>
      <c r="E4517" t="s">
        <v>5525</v>
      </c>
      <c r="F4517" t="s">
        <v>6784</v>
      </c>
      <c r="G4517" t="s">
        <v>7529</v>
      </c>
      <c r="M4517" t="s">
        <v>5448</v>
      </c>
      <c r="N4517" t="s">
        <v>5525</v>
      </c>
      <c r="O4517" t="s">
        <v>11317</v>
      </c>
      <c r="P4517" t="s">
        <v>14007</v>
      </c>
      <c r="Q4517" t="b">
        <f t="shared" si="70"/>
        <v>0</v>
      </c>
      <c r="R4517" t="s">
        <v>14605</v>
      </c>
    </row>
    <row r="4518" spans="1:18" hidden="1" x14ac:dyDescent="0.25">
      <c r="A4518" s="1">
        <v>4516</v>
      </c>
      <c r="B4518" t="s">
        <v>1929</v>
      </c>
      <c r="C4518" t="s">
        <v>5289</v>
      </c>
      <c r="H4518" t="s">
        <v>9051</v>
      </c>
      <c r="L4518" t="s">
        <v>10833</v>
      </c>
      <c r="P4518" t="s">
        <v>5289</v>
      </c>
      <c r="Q4518" t="b">
        <f t="shared" si="70"/>
        <v>0</v>
      </c>
      <c r="R4518" t="s">
        <v>14210</v>
      </c>
    </row>
    <row r="4519" spans="1:18" hidden="1" x14ac:dyDescent="0.25">
      <c r="A4519" s="1">
        <v>4517</v>
      </c>
      <c r="B4519" t="s">
        <v>1930</v>
      </c>
      <c r="C4519" t="s">
        <v>5290</v>
      </c>
      <c r="E4519" t="s">
        <v>5522</v>
      </c>
      <c r="F4519" t="s">
        <v>5957</v>
      </c>
      <c r="H4519" t="s">
        <v>9052</v>
      </c>
      <c r="I4519" t="s">
        <v>9738</v>
      </c>
      <c r="J4519" t="s">
        <v>10291</v>
      </c>
      <c r="N4519" t="s">
        <v>5522</v>
      </c>
      <c r="O4519" t="s">
        <v>5957</v>
      </c>
      <c r="P4519" t="s">
        <v>14008</v>
      </c>
      <c r="Q4519" t="b">
        <f t="shared" si="70"/>
        <v>1</v>
      </c>
      <c r="R4519" t="s">
        <v>14288</v>
      </c>
    </row>
    <row r="4520" spans="1:18" hidden="1" x14ac:dyDescent="0.25">
      <c r="A4520" s="1">
        <v>4518</v>
      </c>
      <c r="C4520" t="s">
        <v>5291</v>
      </c>
      <c r="E4520" t="s">
        <v>5522</v>
      </c>
      <c r="F4520" t="s">
        <v>5957</v>
      </c>
      <c r="H4520" t="s">
        <v>9053</v>
      </c>
      <c r="K4520" t="s">
        <v>10817</v>
      </c>
      <c r="L4520" t="s">
        <v>11003</v>
      </c>
      <c r="N4520" t="s">
        <v>5522</v>
      </c>
      <c r="O4520" t="s">
        <v>5957</v>
      </c>
      <c r="P4520" t="s">
        <v>14009</v>
      </c>
      <c r="Q4520" t="b">
        <f t="shared" si="70"/>
        <v>1</v>
      </c>
      <c r="R4520" t="s">
        <v>14125</v>
      </c>
    </row>
    <row r="4521" spans="1:18" hidden="1" x14ac:dyDescent="0.25">
      <c r="A4521" s="1">
        <v>4519</v>
      </c>
      <c r="B4521" t="s">
        <v>1931</v>
      </c>
      <c r="C4521" t="s">
        <v>5292</v>
      </c>
      <c r="D4521" t="s">
        <v>5432</v>
      </c>
      <c r="E4521" t="s">
        <v>5600</v>
      </c>
      <c r="F4521" t="s">
        <v>6529</v>
      </c>
      <c r="I4521" t="s">
        <v>9739</v>
      </c>
      <c r="M4521" t="s">
        <v>5432</v>
      </c>
      <c r="N4521" t="s">
        <v>5600</v>
      </c>
      <c r="O4521" t="s">
        <v>6529</v>
      </c>
      <c r="P4521" t="s">
        <v>14010</v>
      </c>
      <c r="Q4521" t="b">
        <f t="shared" si="70"/>
        <v>1</v>
      </c>
      <c r="R4521" t="s">
        <v>14464</v>
      </c>
    </row>
    <row r="4522" spans="1:18" hidden="1" x14ac:dyDescent="0.25">
      <c r="A4522" s="1">
        <v>4520</v>
      </c>
      <c r="C4522" t="s">
        <v>5293</v>
      </c>
      <c r="D4522" t="s">
        <v>5432</v>
      </c>
      <c r="F4522" t="s">
        <v>6785</v>
      </c>
      <c r="G4522" t="s">
        <v>7530</v>
      </c>
      <c r="K4522" t="s">
        <v>10818</v>
      </c>
      <c r="M4522" t="s">
        <v>5432</v>
      </c>
      <c r="O4522" t="s">
        <v>6785</v>
      </c>
      <c r="P4522" t="s">
        <v>14011</v>
      </c>
      <c r="Q4522" t="b">
        <f t="shared" si="70"/>
        <v>1</v>
      </c>
      <c r="R4522" t="s">
        <v>14474</v>
      </c>
    </row>
    <row r="4523" spans="1:18" x14ac:dyDescent="0.25">
      <c r="A4523" s="1">
        <v>4521</v>
      </c>
      <c r="B4523" t="s">
        <v>1932</v>
      </c>
      <c r="C4523" t="s">
        <v>5294</v>
      </c>
      <c r="F4523" t="s">
        <v>6434</v>
      </c>
      <c r="G4523" t="s">
        <v>7531</v>
      </c>
      <c r="N4523" t="s">
        <v>6434</v>
      </c>
      <c r="O4523" t="s">
        <v>7531</v>
      </c>
      <c r="P4523" t="s">
        <v>1932</v>
      </c>
      <c r="Q4523" t="b">
        <f t="shared" si="70"/>
        <v>0</v>
      </c>
      <c r="R4523" t="s">
        <v>14227</v>
      </c>
    </row>
    <row r="4524" spans="1:18" x14ac:dyDescent="0.25">
      <c r="A4524" s="1">
        <v>4522</v>
      </c>
      <c r="B4524" t="s">
        <v>1933</v>
      </c>
      <c r="C4524" t="s">
        <v>5295</v>
      </c>
      <c r="F4524" t="s">
        <v>6434</v>
      </c>
      <c r="G4524" t="s">
        <v>7531</v>
      </c>
      <c r="I4524" t="s">
        <v>9740</v>
      </c>
      <c r="N4524" t="s">
        <v>6434</v>
      </c>
      <c r="O4524" t="s">
        <v>7531</v>
      </c>
      <c r="P4524" t="s">
        <v>14012</v>
      </c>
      <c r="Q4524" t="b">
        <f t="shared" si="70"/>
        <v>0</v>
      </c>
      <c r="R4524" t="s">
        <v>14193</v>
      </c>
    </row>
    <row r="4525" spans="1:18" hidden="1" x14ac:dyDescent="0.25">
      <c r="A4525" s="1">
        <v>4523</v>
      </c>
      <c r="C4525" t="s">
        <v>5296</v>
      </c>
      <c r="F4525" t="s">
        <v>450</v>
      </c>
      <c r="H4525" t="s">
        <v>9054</v>
      </c>
      <c r="P4525" t="s">
        <v>5296</v>
      </c>
      <c r="Q4525" t="b">
        <f t="shared" si="70"/>
        <v>0</v>
      </c>
      <c r="R4525" t="s">
        <v>14210</v>
      </c>
    </row>
    <row r="4526" spans="1:18" hidden="1" x14ac:dyDescent="0.25">
      <c r="A4526" s="1">
        <v>4524</v>
      </c>
      <c r="B4526" t="s">
        <v>1934</v>
      </c>
      <c r="C4526" t="s">
        <v>5297</v>
      </c>
      <c r="E4526" t="s">
        <v>5676</v>
      </c>
      <c r="F4526" t="s">
        <v>6466</v>
      </c>
      <c r="N4526" t="s">
        <v>5676</v>
      </c>
      <c r="O4526" t="s">
        <v>6466</v>
      </c>
      <c r="P4526" t="s">
        <v>1934</v>
      </c>
      <c r="Q4526" t="b">
        <f t="shared" si="70"/>
        <v>1</v>
      </c>
      <c r="R4526" t="s">
        <v>14218</v>
      </c>
    </row>
    <row r="4527" spans="1:18" hidden="1" x14ac:dyDescent="0.25">
      <c r="A4527" s="1">
        <v>4525</v>
      </c>
      <c r="C4527" t="s">
        <v>5298</v>
      </c>
      <c r="D4527" t="s">
        <v>5429</v>
      </c>
      <c r="E4527" t="s">
        <v>5646</v>
      </c>
      <c r="F4527" t="s">
        <v>6288</v>
      </c>
      <c r="G4527" t="s">
        <v>7532</v>
      </c>
      <c r="H4527" t="s">
        <v>9055</v>
      </c>
      <c r="M4527" t="s">
        <v>5429</v>
      </c>
      <c r="N4527" t="s">
        <v>5646</v>
      </c>
      <c r="O4527" t="s">
        <v>6288</v>
      </c>
      <c r="P4527" t="s">
        <v>14013</v>
      </c>
      <c r="Q4527" t="b">
        <f t="shared" si="70"/>
        <v>1</v>
      </c>
      <c r="R4527" t="s">
        <v>15031</v>
      </c>
    </row>
    <row r="4528" spans="1:18" hidden="1" x14ac:dyDescent="0.25">
      <c r="A4528" s="1">
        <v>4526</v>
      </c>
      <c r="B4528" t="s">
        <v>1935</v>
      </c>
      <c r="C4528" t="s">
        <v>5299</v>
      </c>
      <c r="D4528" t="s">
        <v>5429</v>
      </c>
      <c r="E4528" t="s">
        <v>5646</v>
      </c>
      <c r="F4528" t="s">
        <v>6288</v>
      </c>
      <c r="M4528" t="s">
        <v>5429</v>
      </c>
      <c r="N4528" t="s">
        <v>5646</v>
      </c>
      <c r="O4528" t="s">
        <v>6288</v>
      </c>
      <c r="P4528" t="s">
        <v>1935</v>
      </c>
      <c r="Q4528" t="b">
        <f t="shared" si="70"/>
        <v>1</v>
      </c>
      <c r="R4528" t="s">
        <v>14501</v>
      </c>
    </row>
    <row r="4529" spans="1:18" hidden="1" x14ac:dyDescent="0.25">
      <c r="A4529" s="1">
        <v>4527</v>
      </c>
      <c r="C4529" t="s">
        <v>5300</v>
      </c>
      <c r="D4529" t="s">
        <v>5432</v>
      </c>
      <c r="E4529" t="s">
        <v>5600</v>
      </c>
      <c r="F4529" t="s">
        <v>6349</v>
      </c>
      <c r="G4529" t="s">
        <v>7533</v>
      </c>
      <c r="I4529" t="s">
        <v>9741</v>
      </c>
      <c r="J4529" t="s">
        <v>10292</v>
      </c>
      <c r="M4529" t="s">
        <v>5432</v>
      </c>
      <c r="N4529" t="s">
        <v>5600</v>
      </c>
      <c r="O4529" t="s">
        <v>6349</v>
      </c>
      <c r="P4529" t="s">
        <v>14014</v>
      </c>
      <c r="Q4529" t="b">
        <f t="shared" si="70"/>
        <v>1</v>
      </c>
      <c r="R4529" t="s">
        <v>14605</v>
      </c>
    </row>
    <row r="4530" spans="1:18" hidden="1" x14ac:dyDescent="0.25">
      <c r="A4530" s="1">
        <v>4528</v>
      </c>
      <c r="B4530" t="s">
        <v>1936</v>
      </c>
      <c r="C4530" t="s">
        <v>5301</v>
      </c>
      <c r="E4530" t="s">
        <v>5753</v>
      </c>
      <c r="F4530" t="s">
        <v>5843</v>
      </c>
      <c r="H4530" t="s">
        <v>9056</v>
      </c>
      <c r="O4530" t="s">
        <v>5843</v>
      </c>
      <c r="P4530" t="s">
        <v>14015</v>
      </c>
      <c r="Q4530" t="b">
        <f t="shared" si="70"/>
        <v>1</v>
      </c>
      <c r="R4530" t="s">
        <v>14175</v>
      </c>
    </row>
    <row r="4531" spans="1:18" hidden="1" x14ac:dyDescent="0.25">
      <c r="A4531" s="1">
        <v>4529</v>
      </c>
      <c r="B4531" t="s">
        <v>1936</v>
      </c>
      <c r="C4531" t="s">
        <v>5301</v>
      </c>
      <c r="E4531" t="s">
        <v>5753</v>
      </c>
      <c r="F4531" t="s">
        <v>5843</v>
      </c>
      <c r="H4531" t="s">
        <v>9056</v>
      </c>
      <c r="O4531" t="s">
        <v>5843</v>
      </c>
      <c r="P4531" t="s">
        <v>14015</v>
      </c>
      <c r="Q4531" t="b">
        <f t="shared" si="70"/>
        <v>1</v>
      </c>
      <c r="R4531" t="s">
        <v>14175</v>
      </c>
    </row>
    <row r="4532" spans="1:18" x14ac:dyDescent="0.25">
      <c r="A4532" s="1">
        <v>4530</v>
      </c>
      <c r="B4532" t="s">
        <v>1937</v>
      </c>
      <c r="C4532" t="s">
        <v>5302</v>
      </c>
      <c r="E4532" t="s">
        <v>5600</v>
      </c>
      <c r="F4532" t="s">
        <v>6786</v>
      </c>
      <c r="N4532" t="s">
        <v>5600</v>
      </c>
      <c r="O4532" t="s">
        <v>11318</v>
      </c>
      <c r="Q4532" t="b">
        <f t="shared" si="70"/>
        <v>0</v>
      </c>
      <c r="R4532" t="s">
        <v>15126</v>
      </c>
    </row>
    <row r="4533" spans="1:18" hidden="1" x14ac:dyDescent="0.25">
      <c r="A4533" s="1">
        <v>4531</v>
      </c>
      <c r="C4533" t="s">
        <v>5303</v>
      </c>
      <c r="F4533" t="s">
        <v>5843</v>
      </c>
      <c r="H4533" t="s">
        <v>9057</v>
      </c>
      <c r="O4533" t="s">
        <v>5843</v>
      </c>
      <c r="P4533" t="s">
        <v>9057</v>
      </c>
      <c r="Q4533" t="b">
        <f t="shared" si="70"/>
        <v>1</v>
      </c>
      <c r="R4533" t="s">
        <v>14418</v>
      </c>
    </row>
    <row r="4534" spans="1:18" hidden="1" x14ac:dyDescent="0.25">
      <c r="A4534" s="1">
        <v>4532</v>
      </c>
      <c r="C4534" t="s">
        <v>5304</v>
      </c>
      <c r="F4534" t="s">
        <v>6787</v>
      </c>
      <c r="G4534" t="s">
        <v>7534</v>
      </c>
      <c r="I4534" t="s">
        <v>9742</v>
      </c>
      <c r="O4534" t="s">
        <v>6787</v>
      </c>
      <c r="P4534" t="s">
        <v>14016</v>
      </c>
      <c r="Q4534" t="b">
        <f t="shared" si="70"/>
        <v>1</v>
      </c>
      <c r="R4534" t="s">
        <v>14215</v>
      </c>
    </row>
    <row r="4535" spans="1:18" hidden="1" x14ac:dyDescent="0.25">
      <c r="A4535" s="1">
        <v>4533</v>
      </c>
      <c r="C4535" t="s">
        <v>5305</v>
      </c>
      <c r="F4535" t="s">
        <v>6787</v>
      </c>
      <c r="G4535" t="s">
        <v>7534</v>
      </c>
      <c r="I4535" t="s">
        <v>9742</v>
      </c>
      <c r="J4535" t="s">
        <v>9771</v>
      </c>
      <c r="O4535" t="s">
        <v>6787</v>
      </c>
      <c r="P4535" t="s">
        <v>14017</v>
      </c>
      <c r="Q4535" t="b">
        <f t="shared" si="70"/>
        <v>1</v>
      </c>
      <c r="R4535" t="s">
        <v>14166</v>
      </c>
    </row>
    <row r="4536" spans="1:18" x14ac:dyDescent="0.25">
      <c r="A4536" s="1">
        <v>4534</v>
      </c>
      <c r="B4536" t="s">
        <v>1938</v>
      </c>
      <c r="C4536" t="s">
        <v>5306</v>
      </c>
      <c r="E4536" t="s">
        <v>5575</v>
      </c>
      <c r="H4536" t="s">
        <v>9058</v>
      </c>
      <c r="L4536" t="s">
        <v>11004</v>
      </c>
      <c r="O4536" t="s">
        <v>5575</v>
      </c>
      <c r="P4536" t="s">
        <v>14018</v>
      </c>
      <c r="Q4536" t="b">
        <f t="shared" si="70"/>
        <v>0</v>
      </c>
      <c r="R4536" t="s">
        <v>14152</v>
      </c>
    </row>
    <row r="4537" spans="1:18" hidden="1" x14ac:dyDescent="0.25">
      <c r="A4537" s="1">
        <v>4535</v>
      </c>
      <c r="B4537" t="s">
        <v>1939</v>
      </c>
      <c r="C4537" t="s">
        <v>5307</v>
      </c>
      <c r="F4537" t="s">
        <v>6422</v>
      </c>
      <c r="H4537" t="s">
        <v>8362</v>
      </c>
      <c r="O4537" t="s">
        <v>6422</v>
      </c>
      <c r="P4537" t="s">
        <v>14019</v>
      </c>
      <c r="Q4537" t="b">
        <f t="shared" si="70"/>
        <v>1</v>
      </c>
      <c r="R4537" t="s">
        <v>14249</v>
      </c>
    </row>
    <row r="4538" spans="1:18" hidden="1" x14ac:dyDescent="0.25">
      <c r="A4538" s="1">
        <v>4536</v>
      </c>
      <c r="B4538" t="s">
        <v>1940</v>
      </c>
      <c r="C4538" t="s">
        <v>5308</v>
      </c>
      <c r="F4538" t="s">
        <v>6788</v>
      </c>
      <c r="G4538" t="s">
        <v>7535</v>
      </c>
      <c r="J4538" t="s">
        <v>10293</v>
      </c>
      <c r="O4538" t="s">
        <v>6788</v>
      </c>
      <c r="P4538" t="s">
        <v>14020</v>
      </c>
      <c r="Q4538" t="b">
        <f t="shared" si="70"/>
        <v>1</v>
      </c>
      <c r="R4538" t="s">
        <v>14292</v>
      </c>
    </row>
    <row r="4539" spans="1:18" hidden="1" x14ac:dyDescent="0.25">
      <c r="A4539" s="1">
        <v>4537</v>
      </c>
      <c r="B4539" t="s">
        <v>1941</v>
      </c>
      <c r="C4539" t="s">
        <v>5309</v>
      </c>
      <c r="F4539" t="s">
        <v>6789</v>
      </c>
      <c r="G4539" t="s">
        <v>6908</v>
      </c>
      <c r="J4539" t="s">
        <v>10294</v>
      </c>
      <c r="K4539" t="s">
        <v>10321</v>
      </c>
      <c r="P4539" t="s">
        <v>5309</v>
      </c>
      <c r="Q4539" t="b">
        <f t="shared" si="70"/>
        <v>0</v>
      </c>
      <c r="R4539" t="s">
        <v>14431</v>
      </c>
    </row>
    <row r="4540" spans="1:18" hidden="1" x14ac:dyDescent="0.25">
      <c r="A4540" s="1">
        <v>4538</v>
      </c>
      <c r="B4540" t="s">
        <v>1942</v>
      </c>
      <c r="C4540" t="s">
        <v>5310</v>
      </c>
      <c r="D4540" t="s">
        <v>5429</v>
      </c>
      <c r="E4540" t="s">
        <v>5639</v>
      </c>
      <c r="I4540" t="s">
        <v>9743</v>
      </c>
      <c r="M4540" t="s">
        <v>5429</v>
      </c>
      <c r="N4540" t="s">
        <v>5639</v>
      </c>
      <c r="P4540" t="s">
        <v>14021</v>
      </c>
      <c r="Q4540" t="b">
        <f t="shared" si="70"/>
        <v>0</v>
      </c>
      <c r="R4540" t="s">
        <v>14662</v>
      </c>
    </row>
    <row r="4541" spans="1:18" hidden="1" x14ac:dyDescent="0.25">
      <c r="A4541" s="1">
        <v>4539</v>
      </c>
      <c r="B4541" t="s">
        <v>1943</v>
      </c>
      <c r="C4541" t="s">
        <v>5311</v>
      </c>
      <c r="D4541" t="s">
        <v>5429</v>
      </c>
      <c r="E4541" t="s">
        <v>5639</v>
      </c>
      <c r="H4541" t="s">
        <v>9059</v>
      </c>
      <c r="M4541" t="s">
        <v>5429</v>
      </c>
      <c r="N4541" t="s">
        <v>5639</v>
      </c>
      <c r="P4541" t="s">
        <v>14022</v>
      </c>
      <c r="Q4541" t="b">
        <f t="shared" si="70"/>
        <v>0</v>
      </c>
      <c r="R4541" t="s">
        <v>14696</v>
      </c>
    </row>
    <row r="4542" spans="1:18" hidden="1" x14ac:dyDescent="0.25">
      <c r="A4542" s="1">
        <v>4540</v>
      </c>
      <c r="B4542" t="s">
        <v>1944</v>
      </c>
      <c r="C4542" t="s">
        <v>5312</v>
      </c>
      <c r="F4542" t="s">
        <v>6354</v>
      </c>
      <c r="H4542" t="s">
        <v>9060</v>
      </c>
      <c r="J4542" t="s">
        <v>10295</v>
      </c>
      <c r="O4542" t="s">
        <v>6354</v>
      </c>
      <c r="P4542" t="s">
        <v>14023</v>
      </c>
      <c r="Q4542" t="b">
        <f t="shared" si="70"/>
        <v>1</v>
      </c>
      <c r="R4542" t="s">
        <v>14160</v>
      </c>
    </row>
    <row r="4543" spans="1:18" hidden="1" x14ac:dyDescent="0.25">
      <c r="A4543" s="1">
        <v>4541</v>
      </c>
      <c r="C4543" t="s">
        <v>5313</v>
      </c>
      <c r="E4543" t="s">
        <v>5619</v>
      </c>
      <c r="F4543" t="s">
        <v>6354</v>
      </c>
      <c r="K4543" t="s">
        <v>10819</v>
      </c>
      <c r="N4543" t="s">
        <v>5619</v>
      </c>
      <c r="O4543" t="s">
        <v>6354</v>
      </c>
      <c r="P4543" t="s">
        <v>10819</v>
      </c>
      <c r="Q4543" t="b">
        <f t="shared" si="70"/>
        <v>1</v>
      </c>
      <c r="R4543" t="s">
        <v>14495</v>
      </c>
    </row>
    <row r="4544" spans="1:18" hidden="1" x14ac:dyDescent="0.25">
      <c r="A4544" s="1">
        <v>4542</v>
      </c>
      <c r="B4544" t="s">
        <v>1945</v>
      </c>
      <c r="C4544" t="s">
        <v>5314</v>
      </c>
      <c r="F4544" t="s">
        <v>6120</v>
      </c>
      <c r="J4544" t="s">
        <v>10296</v>
      </c>
      <c r="O4544" t="s">
        <v>6120</v>
      </c>
      <c r="P4544" t="s">
        <v>14024</v>
      </c>
      <c r="Q4544" t="b">
        <f t="shared" si="70"/>
        <v>1</v>
      </c>
      <c r="R4544" t="s">
        <v>14194</v>
      </c>
    </row>
    <row r="4545" spans="1:18" hidden="1" x14ac:dyDescent="0.25">
      <c r="A4545" s="1">
        <v>4543</v>
      </c>
      <c r="C4545" t="s">
        <v>5315</v>
      </c>
      <c r="F4545" t="s">
        <v>6184</v>
      </c>
      <c r="H4545" t="s">
        <v>9061</v>
      </c>
      <c r="O4545" t="s">
        <v>6184</v>
      </c>
      <c r="P4545" t="s">
        <v>14025</v>
      </c>
      <c r="Q4545" t="b">
        <f t="shared" si="70"/>
        <v>1</v>
      </c>
      <c r="R4545" t="s">
        <v>15127</v>
      </c>
    </row>
    <row r="4546" spans="1:18" hidden="1" x14ac:dyDescent="0.25">
      <c r="A4546" s="1">
        <v>4544</v>
      </c>
      <c r="C4546" t="s">
        <v>5316</v>
      </c>
      <c r="D4546" t="s">
        <v>5425</v>
      </c>
      <c r="E4546" t="s">
        <v>5584</v>
      </c>
      <c r="F4546" t="s">
        <v>6644</v>
      </c>
      <c r="G4546" t="s">
        <v>7536</v>
      </c>
      <c r="I4546" t="s">
        <v>9744</v>
      </c>
      <c r="J4546" t="s">
        <v>10297</v>
      </c>
      <c r="M4546" t="s">
        <v>5425</v>
      </c>
      <c r="N4546" t="s">
        <v>5584</v>
      </c>
      <c r="O4546" t="s">
        <v>6644</v>
      </c>
      <c r="P4546" t="s">
        <v>14026</v>
      </c>
      <c r="Q4546" t="b">
        <f t="shared" ref="Q4546:Q4609" si="71">ISNUMBER(MATCH(F4546,O4546))</f>
        <v>1</v>
      </c>
      <c r="R4546" t="s">
        <v>14141</v>
      </c>
    </row>
    <row r="4547" spans="1:18" hidden="1" x14ac:dyDescent="0.25">
      <c r="A4547" s="1">
        <v>4545</v>
      </c>
      <c r="B4547" t="s">
        <v>269</v>
      </c>
      <c r="C4547" t="s">
        <v>5317</v>
      </c>
      <c r="D4547" t="s">
        <v>5425</v>
      </c>
      <c r="E4547" t="s">
        <v>5584</v>
      </c>
      <c r="F4547" t="s">
        <v>6790</v>
      </c>
      <c r="J4547" t="s">
        <v>10298</v>
      </c>
      <c r="M4547" t="s">
        <v>5425</v>
      </c>
      <c r="N4547" t="s">
        <v>5584</v>
      </c>
      <c r="O4547" t="s">
        <v>6790</v>
      </c>
      <c r="P4547" t="s">
        <v>14027</v>
      </c>
      <c r="Q4547" t="b">
        <f t="shared" si="71"/>
        <v>1</v>
      </c>
      <c r="R4547" t="s">
        <v>14661</v>
      </c>
    </row>
    <row r="4548" spans="1:18" hidden="1" x14ac:dyDescent="0.25">
      <c r="A4548" s="1">
        <v>4546</v>
      </c>
      <c r="C4548" t="s">
        <v>5318</v>
      </c>
      <c r="D4548" t="s">
        <v>5425</v>
      </c>
      <c r="E4548" t="s">
        <v>5547</v>
      </c>
      <c r="F4548" t="s">
        <v>6091</v>
      </c>
      <c r="G4548" t="s">
        <v>7046</v>
      </c>
      <c r="I4548" t="s">
        <v>9745</v>
      </c>
      <c r="M4548" t="s">
        <v>5425</v>
      </c>
      <c r="N4548" t="s">
        <v>5547</v>
      </c>
      <c r="O4548" t="s">
        <v>6091</v>
      </c>
      <c r="P4548" t="s">
        <v>14028</v>
      </c>
      <c r="Q4548" t="b">
        <f t="shared" si="71"/>
        <v>1</v>
      </c>
      <c r="R4548" t="s">
        <v>14167</v>
      </c>
    </row>
    <row r="4549" spans="1:18" hidden="1" x14ac:dyDescent="0.25">
      <c r="A4549" s="1">
        <v>4547</v>
      </c>
      <c r="C4549" t="s">
        <v>5318</v>
      </c>
      <c r="D4549" t="s">
        <v>5425</v>
      </c>
      <c r="E4549" t="s">
        <v>5547</v>
      </c>
      <c r="F4549" t="s">
        <v>6091</v>
      </c>
      <c r="G4549" t="s">
        <v>7046</v>
      </c>
      <c r="I4549" t="s">
        <v>9745</v>
      </c>
      <c r="M4549" t="s">
        <v>5425</v>
      </c>
      <c r="N4549" t="s">
        <v>5547</v>
      </c>
      <c r="O4549" t="s">
        <v>6091</v>
      </c>
      <c r="P4549" t="s">
        <v>14028</v>
      </c>
      <c r="Q4549" t="b">
        <f t="shared" si="71"/>
        <v>1</v>
      </c>
      <c r="R4549" t="s">
        <v>14167</v>
      </c>
    </row>
    <row r="4550" spans="1:18" hidden="1" x14ac:dyDescent="0.25">
      <c r="A4550" s="1">
        <v>4548</v>
      </c>
      <c r="C4550" t="s">
        <v>5319</v>
      </c>
      <c r="D4550" t="s">
        <v>5446</v>
      </c>
      <c r="E4550" t="s">
        <v>5697</v>
      </c>
      <c r="F4550" t="s">
        <v>6791</v>
      </c>
      <c r="H4550" t="s">
        <v>9062</v>
      </c>
      <c r="M4550" t="s">
        <v>5446</v>
      </c>
      <c r="N4550" t="s">
        <v>5697</v>
      </c>
      <c r="O4550" t="s">
        <v>6791</v>
      </c>
      <c r="P4550" t="s">
        <v>14029</v>
      </c>
      <c r="Q4550" t="b">
        <f t="shared" si="71"/>
        <v>1</v>
      </c>
      <c r="R4550" t="s">
        <v>14757</v>
      </c>
    </row>
    <row r="4551" spans="1:18" hidden="1" x14ac:dyDescent="0.25">
      <c r="A4551" s="1">
        <v>4549</v>
      </c>
      <c r="B4551" t="s">
        <v>493</v>
      </c>
      <c r="C4551" t="s">
        <v>5320</v>
      </c>
      <c r="D4551" t="s">
        <v>5446</v>
      </c>
      <c r="E4551" t="s">
        <v>5697</v>
      </c>
      <c r="F4551" t="s">
        <v>6791</v>
      </c>
      <c r="H4551" t="s">
        <v>9063</v>
      </c>
      <c r="M4551" t="s">
        <v>5446</v>
      </c>
      <c r="N4551" t="s">
        <v>5697</v>
      </c>
      <c r="O4551" t="s">
        <v>6791</v>
      </c>
      <c r="P4551" t="s">
        <v>14030</v>
      </c>
      <c r="Q4551" t="b">
        <f t="shared" si="71"/>
        <v>1</v>
      </c>
      <c r="R4551" t="s">
        <v>14509</v>
      </c>
    </row>
    <row r="4552" spans="1:18" hidden="1" x14ac:dyDescent="0.25">
      <c r="A4552" s="1">
        <v>4550</v>
      </c>
      <c r="B4552" t="s">
        <v>493</v>
      </c>
      <c r="C4552" t="s">
        <v>5320</v>
      </c>
      <c r="D4552" t="s">
        <v>5446</v>
      </c>
      <c r="E4552" t="s">
        <v>5697</v>
      </c>
      <c r="F4552" t="s">
        <v>6791</v>
      </c>
      <c r="H4552" t="s">
        <v>9063</v>
      </c>
      <c r="M4552" t="s">
        <v>5446</v>
      </c>
      <c r="N4552" t="s">
        <v>5697</v>
      </c>
      <c r="O4552" t="s">
        <v>6791</v>
      </c>
      <c r="P4552" t="s">
        <v>14030</v>
      </c>
      <c r="Q4552" t="b">
        <f t="shared" si="71"/>
        <v>1</v>
      </c>
      <c r="R4552" t="s">
        <v>14509</v>
      </c>
    </row>
    <row r="4553" spans="1:18" hidden="1" x14ac:dyDescent="0.25">
      <c r="A4553" s="1">
        <v>4551</v>
      </c>
      <c r="C4553" t="s">
        <v>5319</v>
      </c>
      <c r="D4553" t="s">
        <v>5446</v>
      </c>
      <c r="E4553" t="s">
        <v>5697</v>
      </c>
      <c r="F4553" t="s">
        <v>6791</v>
      </c>
      <c r="H4553" t="s">
        <v>9062</v>
      </c>
      <c r="M4553" t="s">
        <v>5446</v>
      </c>
      <c r="N4553" t="s">
        <v>5697</v>
      </c>
      <c r="O4553" t="s">
        <v>6791</v>
      </c>
      <c r="P4553" t="s">
        <v>14029</v>
      </c>
      <c r="Q4553" t="b">
        <f t="shared" si="71"/>
        <v>1</v>
      </c>
      <c r="R4553" t="s">
        <v>14757</v>
      </c>
    </row>
    <row r="4554" spans="1:18" hidden="1" x14ac:dyDescent="0.25">
      <c r="A4554" s="1">
        <v>4552</v>
      </c>
      <c r="B4554" t="s">
        <v>1946</v>
      </c>
      <c r="C4554" t="s">
        <v>5321</v>
      </c>
      <c r="I4554" t="s">
        <v>9746</v>
      </c>
      <c r="P4554" t="s">
        <v>5321</v>
      </c>
      <c r="Q4554" t="b">
        <f t="shared" si="71"/>
        <v>0</v>
      </c>
      <c r="R4554" t="s">
        <v>14231</v>
      </c>
    </row>
    <row r="4555" spans="1:18" x14ac:dyDescent="0.25">
      <c r="A4555" s="1">
        <v>4553</v>
      </c>
      <c r="C4555" t="s">
        <v>5322</v>
      </c>
      <c r="D4555" t="s">
        <v>5436</v>
      </c>
      <c r="F4555" t="s">
        <v>6792</v>
      </c>
      <c r="J4555" t="s">
        <v>10299</v>
      </c>
      <c r="M4555" t="s">
        <v>5470</v>
      </c>
      <c r="N4555" t="s">
        <v>11041</v>
      </c>
      <c r="O4555" t="s">
        <v>5841</v>
      </c>
      <c r="P4555" t="s">
        <v>14031</v>
      </c>
      <c r="Q4555" t="b">
        <f t="shared" si="71"/>
        <v>0</v>
      </c>
      <c r="R4555" t="s">
        <v>14652</v>
      </c>
    </row>
    <row r="4556" spans="1:18" hidden="1" x14ac:dyDescent="0.25">
      <c r="A4556" s="1">
        <v>4554</v>
      </c>
      <c r="B4556" t="s">
        <v>1947</v>
      </c>
      <c r="C4556" t="s">
        <v>5323</v>
      </c>
      <c r="F4556" t="s">
        <v>6793</v>
      </c>
      <c r="G4556" t="s">
        <v>7537</v>
      </c>
      <c r="H4556" t="s">
        <v>9064</v>
      </c>
      <c r="L4556" t="s">
        <v>11005</v>
      </c>
      <c r="O4556" t="s">
        <v>6793</v>
      </c>
      <c r="P4556" t="s">
        <v>14032</v>
      </c>
      <c r="Q4556" t="b">
        <f t="shared" si="71"/>
        <v>1</v>
      </c>
      <c r="R4556" t="s">
        <v>15128</v>
      </c>
    </row>
    <row r="4557" spans="1:18" hidden="1" x14ac:dyDescent="0.25">
      <c r="A4557" s="1">
        <v>4555</v>
      </c>
      <c r="B4557" t="s">
        <v>1948</v>
      </c>
      <c r="C4557" t="s">
        <v>5324</v>
      </c>
      <c r="F4557" t="s">
        <v>6793</v>
      </c>
      <c r="G4557" t="s">
        <v>7537</v>
      </c>
      <c r="O4557" t="s">
        <v>6793</v>
      </c>
      <c r="P4557" t="s">
        <v>14033</v>
      </c>
      <c r="Q4557" t="b">
        <f t="shared" si="71"/>
        <v>1</v>
      </c>
      <c r="R4557" t="s">
        <v>14266</v>
      </c>
    </row>
    <row r="4558" spans="1:18" hidden="1" x14ac:dyDescent="0.25">
      <c r="A4558" s="1">
        <v>4556</v>
      </c>
      <c r="C4558" t="s">
        <v>5325</v>
      </c>
      <c r="F4558" t="s">
        <v>6078</v>
      </c>
      <c r="G4558" t="s">
        <v>7486</v>
      </c>
      <c r="I4558" t="s">
        <v>9747</v>
      </c>
      <c r="J4558" t="s">
        <v>10300</v>
      </c>
      <c r="N4558" t="s">
        <v>6078</v>
      </c>
      <c r="O4558" t="s">
        <v>7486</v>
      </c>
      <c r="P4558" t="s">
        <v>14034</v>
      </c>
      <c r="Q4558" t="b">
        <f t="shared" si="71"/>
        <v>1</v>
      </c>
      <c r="R4558" t="s">
        <v>14896</v>
      </c>
    </row>
    <row r="4559" spans="1:18" hidden="1" x14ac:dyDescent="0.25">
      <c r="A4559" s="1">
        <v>4557</v>
      </c>
      <c r="C4559" t="s">
        <v>5325</v>
      </c>
      <c r="F4559" t="s">
        <v>6078</v>
      </c>
      <c r="G4559" t="s">
        <v>7486</v>
      </c>
      <c r="I4559" t="s">
        <v>9747</v>
      </c>
      <c r="J4559" t="s">
        <v>10300</v>
      </c>
      <c r="N4559" t="s">
        <v>6078</v>
      </c>
      <c r="O4559" t="s">
        <v>7486</v>
      </c>
      <c r="P4559" t="s">
        <v>14034</v>
      </c>
      <c r="Q4559" t="b">
        <f t="shared" si="71"/>
        <v>1</v>
      </c>
      <c r="R4559" t="s">
        <v>14896</v>
      </c>
    </row>
    <row r="4560" spans="1:18" hidden="1" x14ac:dyDescent="0.25">
      <c r="A4560" s="1">
        <v>4558</v>
      </c>
      <c r="C4560" t="s">
        <v>5326</v>
      </c>
      <c r="F4560" t="s">
        <v>6078</v>
      </c>
      <c r="G4560" t="s">
        <v>7486</v>
      </c>
      <c r="I4560" t="s">
        <v>9748</v>
      </c>
      <c r="N4560" t="s">
        <v>6078</v>
      </c>
      <c r="O4560" t="s">
        <v>7486</v>
      </c>
      <c r="P4560" t="s">
        <v>9748</v>
      </c>
      <c r="Q4560" t="b">
        <f t="shared" si="71"/>
        <v>1</v>
      </c>
      <c r="R4560" t="s">
        <v>14805</v>
      </c>
    </row>
    <row r="4561" spans="1:18" hidden="1" x14ac:dyDescent="0.25">
      <c r="A4561" s="1">
        <v>4559</v>
      </c>
      <c r="B4561" t="s">
        <v>1949</v>
      </c>
      <c r="C4561" t="s">
        <v>5327</v>
      </c>
      <c r="D4561" t="s">
        <v>5457</v>
      </c>
      <c r="E4561" t="s">
        <v>5549</v>
      </c>
      <c r="F4561" t="s">
        <v>6204</v>
      </c>
      <c r="H4561" t="s">
        <v>9065</v>
      </c>
      <c r="K4561" t="s">
        <v>10820</v>
      </c>
      <c r="M4561" t="s">
        <v>5457</v>
      </c>
      <c r="N4561" t="s">
        <v>5549</v>
      </c>
      <c r="O4561" t="s">
        <v>6204</v>
      </c>
      <c r="P4561" t="s">
        <v>14035</v>
      </c>
      <c r="Q4561" t="b">
        <f t="shared" si="71"/>
        <v>1</v>
      </c>
      <c r="R4561" t="s">
        <v>15129</v>
      </c>
    </row>
    <row r="4562" spans="1:18" x14ac:dyDescent="0.25">
      <c r="A4562" s="1">
        <v>4560</v>
      </c>
      <c r="B4562" t="s">
        <v>1950</v>
      </c>
      <c r="C4562" t="s">
        <v>5328</v>
      </c>
      <c r="D4562" t="s">
        <v>5457</v>
      </c>
      <c r="E4562" t="s">
        <v>5549</v>
      </c>
      <c r="H4562" t="s">
        <v>9066</v>
      </c>
      <c r="K4562" t="s">
        <v>10821</v>
      </c>
      <c r="M4562" t="s">
        <v>5457</v>
      </c>
      <c r="N4562" t="s">
        <v>5549</v>
      </c>
      <c r="O4562" t="s">
        <v>5440</v>
      </c>
      <c r="P4562" t="s">
        <v>14036</v>
      </c>
      <c r="Q4562" t="b">
        <f t="shared" si="71"/>
        <v>0</v>
      </c>
      <c r="R4562" t="s">
        <v>15130</v>
      </c>
    </row>
    <row r="4563" spans="1:18" hidden="1" x14ac:dyDescent="0.25">
      <c r="A4563" s="1">
        <v>4561</v>
      </c>
      <c r="C4563" t="s">
        <v>5329</v>
      </c>
      <c r="D4563" t="s">
        <v>5457</v>
      </c>
      <c r="E4563" t="s">
        <v>5549</v>
      </c>
      <c r="F4563" t="s">
        <v>6563</v>
      </c>
      <c r="H4563" t="s">
        <v>9067</v>
      </c>
      <c r="M4563" t="s">
        <v>5457</v>
      </c>
      <c r="N4563" t="s">
        <v>5549</v>
      </c>
      <c r="O4563" t="s">
        <v>6563</v>
      </c>
      <c r="P4563" t="s">
        <v>14037</v>
      </c>
      <c r="Q4563" t="b">
        <f t="shared" si="71"/>
        <v>1</v>
      </c>
      <c r="R4563" t="s">
        <v>14652</v>
      </c>
    </row>
    <row r="4564" spans="1:18" hidden="1" x14ac:dyDescent="0.25">
      <c r="A4564" s="1">
        <v>4562</v>
      </c>
      <c r="B4564" t="s">
        <v>1951</v>
      </c>
      <c r="C4564" t="s">
        <v>5330</v>
      </c>
      <c r="E4564" t="s">
        <v>5522</v>
      </c>
      <c r="F4564" t="s">
        <v>5957</v>
      </c>
      <c r="I4564" t="s">
        <v>9749</v>
      </c>
      <c r="L4564" t="s">
        <v>11006</v>
      </c>
      <c r="N4564" t="s">
        <v>5522</v>
      </c>
      <c r="O4564" t="s">
        <v>5957</v>
      </c>
      <c r="P4564" t="s">
        <v>14038</v>
      </c>
      <c r="Q4564" t="b">
        <f t="shared" si="71"/>
        <v>1</v>
      </c>
      <c r="R4564" t="s">
        <v>14654</v>
      </c>
    </row>
    <row r="4565" spans="1:18" hidden="1" x14ac:dyDescent="0.25">
      <c r="A4565" s="1">
        <v>4563</v>
      </c>
      <c r="B4565" t="s">
        <v>1952</v>
      </c>
      <c r="C4565" t="s">
        <v>5331</v>
      </c>
      <c r="E4565" t="s">
        <v>5522</v>
      </c>
      <c r="F4565" t="s">
        <v>5957</v>
      </c>
      <c r="H4565" t="s">
        <v>9068</v>
      </c>
      <c r="N4565" t="s">
        <v>5522</v>
      </c>
      <c r="O4565" t="s">
        <v>5957</v>
      </c>
      <c r="P4565" t="s">
        <v>14039</v>
      </c>
      <c r="Q4565" t="b">
        <f t="shared" si="71"/>
        <v>1</v>
      </c>
      <c r="R4565" t="s">
        <v>14218</v>
      </c>
    </row>
    <row r="4566" spans="1:18" hidden="1" x14ac:dyDescent="0.25">
      <c r="A4566" s="1">
        <v>4564</v>
      </c>
      <c r="C4566" t="s">
        <v>5332</v>
      </c>
      <c r="F4566" t="s">
        <v>6304</v>
      </c>
      <c r="G4566" t="s">
        <v>7538</v>
      </c>
      <c r="I4566" t="s">
        <v>9750</v>
      </c>
      <c r="O4566" t="s">
        <v>6304</v>
      </c>
      <c r="P4566" t="s">
        <v>14040</v>
      </c>
      <c r="Q4566" t="b">
        <f t="shared" si="71"/>
        <v>1</v>
      </c>
      <c r="R4566" t="s">
        <v>14194</v>
      </c>
    </row>
    <row r="4567" spans="1:18" hidden="1" x14ac:dyDescent="0.25">
      <c r="A4567" s="1">
        <v>4565</v>
      </c>
      <c r="C4567" t="s">
        <v>5332</v>
      </c>
      <c r="F4567" t="s">
        <v>6304</v>
      </c>
      <c r="G4567" t="s">
        <v>7538</v>
      </c>
      <c r="I4567" t="s">
        <v>9750</v>
      </c>
      <c r="O4567" t="s">
        <v>6304</v>
      </c>
      <c r="P4567" t="s">
        <v>14040</v>
      </c>
      <c r="Q4567" t="b">
        <f t="shared" si="71"/>
        <v>1</v>
      </c>
      <c r="R4567" t="s">
        <v>14194</v>
      </c>
    </row>
    <row r="4568" spans="1:18" hidden="1" x14ac:dyDescent="0.25">
      <c r="A4568" s="1">
        <v>4566</v>
      </c>
      <c r="C4568" t="s">
        <v>5332</v>
      </c>
      <c r="F4568" t="s">
        <v>6304</v>
      </c>
      <c r="G4568" t="s">
        <v>7538</v>
      </c>
      <c r="I4568" t="s">
        <v>9750</v>
      </c>
      <c r="O4568" t="s">
        <v>6304</v>
      </c>
      <c r="P4568" t="s">
        <v>14040</v>
      </c>
      <c r="Q4568" t="b">
        <f t="shared" si="71"/>
        <v>1</v>
      </c>
      <c r="R4568" t="s">
        <v>14194</v>
      </c>
    </row>
    <row r="4569" spans="1:18" hidden="1" x14ac:dyDescent="0.25">
      <c r="A4569" s="1">
        <v>4567</v>
      </c>
      <c r="C4569" t="s">
        <v>5333</v>
      </c>
      <c r="F4569" t="s">
        <v>6304</v>
      </c>
      <c r="G4569" t="s">
        <v>7538</v>
      </c>
      <c r="I4569" t="s">
        <v>9751</v>
      </c>
      <c r="O4569" t="s">
        <v>6304</v>
      </c>
      <c r="P4569" t="s">
        <v>14041</v>
      </c>
      <c r="Q4569" t="b">
        <f t="shared" si="71"/>
        <v>1</v>
      </c>
      <c r="R4569" t="s">
        <v>14153</v>
      </c>
    </row>
    <row r="4570" spans="1:18" hidden="1" x14ac:dyDescent="0.25">
      <c r="A4570" s="1">
        <v>4568</v>
      </c>
      <c r="C4570" t="s">
        <v>5333</v>
      </c>
      <c r="F4570" t="s">
        <v>6304</v>
      </c>
      <c r="G4570" t="s">
        <v>7538</v>
      </c>
      <c r="I4570" t="s">
        <v>9751</v>
      </c>
      <c r="O4570" t="s">
        <v>6304</v>
      </c>
      <c r="P4570" t="s">
        <v>14041</v>
      </c>
      <c r="Q4570" t="b">
        <f t="shared" si="71"/>
        <v>1</v>
      </c>
      <c r="R4570" t="s">
        <v>14153</v>
      </c>
    </row>
    <row r="4571" spans="1:18" hidden="1" x14ac:dyDescent="0.25">
      <c r="A4571" s="1">
        <v>4569</v>
      </c>
      <c r="B4571" t="s">
        <v>1953</v>
      </c>
      <c r="C4571" t="s">
        <v>5334</v>
      </c>
      <c r="F4571" t="s">
        <v>6551</v>
      </c>
      <c r="H4571" t="s">
        <v>9069</v>
      </c>
      <c r="O4571" t="s">
        <v>6551</v>
      </c>
      <c r="P4571" t="s">
        <v>14042</v>
      </c>
      <c r="Q4571" t="b">
        <f t="shared" si="71"/>
        <v>1</v>
      </c>
      <c r="R4571" t="s">
        <v>14152</v>
      </c>
    </row>
    <row r="4572" spans="1:18" hidden="1" x14ac:dyDescent="0.25">
      <c r="A4572" s="1">
        <v>4570</v>
      </c>
      <c r="C4572" t="s">
        <v>5335</v>
      </c>
      <c r="F4572" t="s">
        <v>6551</v>
      </c>
      <c r="H4572" t="s">
        <v>9070</v>
      </c>
      <c r="O4572" t="s">
        <v>6551</v>
      </c>
      <c r="P4572" t="s">
        <v>14043</v>
      </c>
      <c r="Q4572" t="b">
        <f t="shared" si="71"/>
        <v>1</v>
      </c>
      <c r="R4572" t="s">
        <v>14199</v>
      </c>
    </row>
    <row r="4573" spans="1:18" hidden="1" x14ac:dyDescent="0.25">
      <c r="A4573" s="1">
        <v>4571</v>
      </c>
      <c r="C4573" t="s">
        <v>5336</v>
      </c>
      <c r="D4573" t="s">
        <v>5433</v>
      </c>
      <c r="F4573" t="s">
        <v>6794</v>
      </c>
      <c r="G4573" t="s">
        <v>7539</v>
      </c>
      <c r="I4573" t="s">
        <v>9752</v>
      </c>
      <c r="M4573" t="s">
        <v>5433</v>
      </c>
      <c r="O4573" t="s">
        <v>6794</v>
      </c>
      <c r="P4573" t="s">
        <v>14044</v>
      </c>
      <c r="Q4573" t="b">
        <f t="shared" si="71"/>
        <v>1</v>
      </c>
      <c r="R4573" t="s">
        <v>14311</v>
      </c>
    </row>
    <row r="4574" spans="1:18" hidden="1" x14ac:dyDescent="0.25">
      <c r="A4574" s="1">
        <v>4572</v>
      </c>
      <c r="B4574" t="s">
        <v>1954</v>
      </c>
      <c r="C4574" t="s">
        <v>5337</v>
      </c>
      <c r="D4574" t="s">
        <v>5429</v>
      </c>
      <c r="F4574" t="s">
        <v>6795</v>
      </c>
      <c r="H4574" t="s">
        <v>9071</v>
      </c>
      <c r="M4574" t="s">
        <v>5429</v>
      </c>
      <c r="O4574" t="s">
        <v>6795</v>
      </c>
      <c r="P4574" t="s">
        <v>14045</v>
      </c>
      <c r="Q4574" t="b">
        <f t="shared" si="71"/>
        <v>1</v>
      </c>
      <c r="R4574" t="s">
        <v>15131</v>
      </c>
    </row>
    <row r="4575" spans="1:18" hidden="1" x14ac:dyDescent="0.25">
      <c r="A4575" s="1">
        <v>4573</v>
      </c>
      <c r="C4575" t="s">
        <v>5338</v>
      </c>
      <c r="F4575" t="s">
        <v>6796</v>
      </c>
      <c r="G4575" t="s">
        <v>7540</v>
      </c>
      <c r="I4575" t="s">
        <v>9753</v>
      </c>
      <c r="J4575" t="s">
        <v>9771</v>
      </c>
      <c r="O4575" t="s">
        <v>6796</v>
      </c>
      <c r="P4575" t="s">
        <v>14046</v>
      </c>
      <c r="Q4575" t="b">
        <f t="shared" si="71"/>
        <v>1</v>
      </c>
      <c r="R4575" t="s">
        <v>14273</v>
      </c>
    </row>
    <row r="4576" spans="1:18" hidden="1" x14ac:dyDescent="0.25">
      <c r="A4576" s="1">
        <v>4574</v>
      </c>
      <c r="B4576" t="s">
        <v>1955</v>
      </c>
      <c r="C4576" t="s">
        <v>5339</v>
      </c>
      <c r="F4576" t="s">
        <v>6556</v>
      </c>
      <c r="H4576" t="s">
        <v>7932</v>
      </c>
      <c r="O4576" t="s">
        <v>6556</v>
      </c>
      <c r="P4576" t="s">
        <v>14047</v>
      </c>
      <c r="Q4576" t="b">
        <f t="shared" si="71"/>
        <v>1</v>
      </c>
      <c r="R4576" t="s">
        <v>14260</v>
      </c>
    </row>
    <row r="4577" spans="1:18" hidden="1" x14ac:dyDescent="0.25">
      <c r="A4577" s="1">
        <v>4575</v>
      </c>
      <c r="B4577" t="s">
        <v>1956</v>
      </c>
      <c r="C4577" t="s">
        <v>5340</v>
      </c>
      <c r="E4577" t="s">
        <v>5730</v>
      </c>
      <c r="F4577" t="s">
        <v>6701</v>
      </c>
      <c r="J4577" t="s">
        <v>10301</v>
      </c>
      <c r="N4577" t="s">
        <v>5730</v>
      </c>
      <c r="O4577" t="s">
        <v>6701</v>
      </c>
      <c r="P4577" t="s">
        <v>14048</v>
      </c>
      <c r="Q4577" t="b">
        <f t="shared" si="71"/>
        <v>1</v>
      </c>
      <c r="R4577" t="s">
        <v>14126</v>
      </c>
    </row>
    <row r="4578" spans="1:18" hidden="1" x14ac:dyDescent="0.25">
      <c r="A4578" s="1">
        <v>4576</v>
      </c>
      <c r="B4578" t="s">
        <v>1956</v>
      </c>
      <c r="C4578" t="s">
        <v>5340</v>
      </c>
      <c r="E4578" t="s">
        <v>5730</v>
      </c>
      <c r="F4578" t="s">
        <v>6701</v>
      </c>
      <c r="J4578" t="s">
        <v>10301</v>
      </c>
      <c r="N4578" t="s">
        <v>5730</v>
      </c>
      <c r="O4578" t="s">
        <v>6701</v>
      </c>
      <c r="P4578" t="s">
        <v>14048</v>
      </c>
      <c r="Q4578" t="b">
        <f t="shared" si="71"/>
        <v>1</v>
      </c>
      <c r="R4578" t="s">
        <v>14126</v>
      </c>
    </row>
    <row r="4579" spans="1:18" hidden="1" x14ac:dyDescent="0.25">
      <c r="A4579" s="1">
        <v>4577</v>
      </c>
      <c r="B4579" t="s">
        <v>1956</v>
      </c>
      <c r="C4579" t="s">
        <v>5340</v>
      </c>
      <c r="E4579" t="s">
        <v>5730</v>
      </c>
      <c r="F4579" t="s">
        <v>6701</v>
      </c>
      <c r="J4579" t="s">
        <v>10301</v>
      </c>
      <c r="N4579" t="s">
        <v>5730</v>
      </c>
      <c r="O4579" t="s">
        <v>6701</v>
      </c>
      <c r="P4579" t="s">
        <v>14048</v>
      </c>
      <c r="Q4579" t="b">
        <f t="shared" si="71"/>
        <v>1</v>
      </c>
      <c r="R4579" t="s">
        <v>14126</v>
      </c>
    </row>
    <row r="4580" spans="1:18" hidden="1" x14ac:dyDescent="0.25">
      <c r="A4580" s="1">
        <v>4578</v>
      </c>
      <c r="B4580" t="s">
        <v>1956</v>
      </c>
      <c r="C4580" t="s">
        <v>5340</v>
      </c>
      <c r="E4580" t="s">
        <v>5730</v>
      </c>
      <c r="F4580" t="s">
        <v>6701</v>
      </c>
      <c r="J4580" t="s">
        <v>10301</v>
      </c>
      <c r="N4580" t="s">
        <v>5730</v>
      </c>
      <c r="O4580" t="s">
        <v>6701</v>
      </c>
      <c r="P4580" t="s">
        <v>14048</v>
      </c>
      <c r="Q4580" t="b">
        <f t="shared" si="71"/>
        <v>1</v>
      </c>
      <c r="R4580" t="s">
        <v>14126</v>
      </c>
    </row>
    <row r="4581" spans="1:18" hidden="1" x14ac:dyDescent="0.25">
      <c r="A4581" s="1">
        <v>4579</v>
      </c>
      <c r="B4581" t="s">
        <v>1957</v>
      </c>
      <c r="C4581" t="s">
        <v>5341</v>
      </c>
      <c r="F4581" t="s">
        <v>6701</v>
      </c>
      <c r="G4581" t="s">
        <v>7446</v>
      </c>
      <c r="I4581" t="s">
        <v>9630</v>
      </c>
      <c r="M4581" t="s">
        <v>6701</v>
      </c>
      <c r="O4581" t="s">
        <v>7446</v>
      </c>
      <c r="P4581" t="s">
        <v>14049</v>
      </c>
      <c r="Q4581" t="b">
        <f t="shared" si="71"/>
        <v>1</v>
      </c>
      <c r="R4581" t="s">
        <v>14746</v>
      </c>
    </row>
    <row r="4582" spans="1:18" hidden="1" x14ac:dyDescent="0.25">
      <c r="A4582" s="1">
        <v>4580</v>
      </c>
      <c r="B4582" t="s">
        <v>1957</v>
      </c>
      <c r="C4582" t="s">
        <v>5341</v>
      </c>
      <c r="F4582" t="s">
        <v>6701</v>
      </c>
      <c r="G4582" t="s">
        <v>7446</v>
      </c>
      <c r="I4582" t="s">
        <v>9630</v>
      </c>
      <c r="M4582" t="s">
        <v>6701</v>
      </c>
      <c r="O4582" t="s">
        <v>7446</v>
      </c>
      <c r="P4582" t="s">
        <v>14049</v>
      </c>
      <c r="Q4582" t="b">
        <f t="shared" si="71"/>
        <v>1</v>
      </c>
      <c r="R4582" t="s">
        <v>14746</v>
      </c>
    </row>
    <row r="4583" spans="1:18" x14ac:dyDescent="0.25">
      <c r="A4583" s="1">
        <v>4581</v>
      </c>
      <c r="B4583" t="s">
        <v>1957</v>
      </c>
      <c r="C4583" t="s">
        <v>5342</v>
      </c>
      <c r="E4583" t="s">
        <v>5730</v>
      </c>
      <c r="G4583" t="s">
        <v>7446</v>
      </c>
      <c r="I4583" t="s">
        <v>9630</v>
      </c>
      <c r="N4583" t="s">
        <v>5730</v>
      </c>
      <c r="O4583" t="s">
        <v>7446</v>
      </c>
      <c r="P4583" t="s">
        <v>14049</v>
      </c>
      <c r="Q4583" t="b">
        <f t="shared" si="71"/>
        <v>0</v>
      </c>
      <c r="R4583" t="s">
        <v>14227</v>
      </c>
    </row>
    <row r="4584" spans="1:18" x14ac:dyDescent="0.25">
      <c r="A4584" s="1">
        <v>4582</v>
      </c>
      <c r="B4584" t="s">
        <v>1957</v>
      </c>
      <c r="C4584" t="s">
        <v>5342</v>
      </c>
      <c r="E4584" t="s">
        <v>5730</v>
      </c>
      <c r="G4584" t="s">
        <v>7446</v>
      </c>
      <c r="I4584" t="s">
        <v>9630</v>
      </c>
      <c r="N4584" t="s">
        <v>5730</v>
      </c>
      <c r="O4584" t="s">
        <v>7446</v>
      </c>
      <c r="P4584" t="s">
        <v>14049</v>
      </c>
      <c r="Q4584" t="b">
        <f t="shared" si="71"/>
        <v>0</v>
      </c>
      <c r="R4584" t="s">
        <v>14227</v>
      </c>
    </row>
    <row r="4585" spans="1:18" hidden="1" x14ac:dyDescent="0.25">
      <c r="A4585" s="1">
        <v>4583</v>
      </c>
      <c r="B4585" t="s">
        <v>1958</v>
      </c>
      <c r="C4585" t="s">
        <v>5343</v>
      </c>
      <c r="D4585" t="s">
        <v>5442</v>
      </c>
      <c r="E4585" t="s">
        <v>5577</v>
      </c>
      <c r="F4585" t="s">
        <v>6797</v>
      </c>
      <c r="H4585" t="s">
        <v>9072</v>
      </c>
      <c r="M4585" t="s">
        <v>5442</v>
      </c>
      <c r="N4585" t="s">
        <v>5577</v>
      </c>
      <c r="O4585" t="s">
        <v>6797</v>
      </c>
      <c r="P4585" t="s">
        <v>14050</v>
      </c>
      <c r="Q4585" t="b">
        <f t="shared" si="71"/>
        <v>1</v>
      </c>
      <c r="R4585" t="s">
        <v>14524</v>
      </c>
    </row>
    <row r="4586" spans="1:18" hidden="1" x14ac:dyDescent="0.25">
      <c r="A4586" s="1">
        <v>4584</v>
      </c>
      <c r="B4586" t="s">
        <v>1958</v>
      </c>
      <c r="C4586" t="s">
        <v>5343</v>
      </c>
      <c r="D4586" t="s">
        <v>5442</v>
      </c>
      <c r="E4586" t="s">
        <v>5577</v>
      </c>
      <c r="F4586" t="s">
        <v>6797</v>
      </c>
      <c r="H4586" t="s">
        <v>9072</v>
      </c>
      <c r="M4586" t="s">
        <v>5442</v>
      </c>
      <c r="N4586" t="s">
        <v>5577</v>
      </c>
      <c r="O4586" t="s">
        <v>6797</v>
      </c>
      <c r="P4586" t="s">
        <v>14050</v>
      </c>
      <c r="Q4586" t="b">
        <f t="shared" si="71"/>
        <v>1</v>
      </c>
      <c r="R4586" t="s">
        <v>14524</v>
      </c>
    </row>
    <row r="4587" spans="1:18" hidden="1" x14ac:dyDescent="0.25">
      <c r="A4587" s="1">
        <v>4585</v>
      </c>
      <c r="C4587" t="s">
        <v>5344</v>
      </c>
      <c r="D4587" t="s">
        <v>5442</v>
      </c>
      <c r="E4587" t="s">
        <v>5577</v>
      </c>
      <c r="F4587" t="s">
        <v>6102</v>
      </c>
      <c r="H4587" t="s">
        <v>9073</v>
      </c>
      <c r="M4587" t="s">
        <v>5442</v>
      </c>
      <c r="N4587" t="s">
        <v>5577</v>
      </c>
      <c r="O4587" t="s">
        <v>6102</v>
      </c>
      <c r="P4587" t="s">
        <v>14051</v>
      </c>
      <c r="Q4587" t="b">
        <f t="shared" si="71"/>
        <v>1</v>
      </c>
      <c r="R4587" t="s">
        <v>14464</v>
      </c>
    </row>
    <row r="4588" spans="1:18" hidden="1" x14ac:dyDescent="0.25">
      <c r="A4588" s="1">
        <v>4586</v>
      </c>
      <c r="C4588" t="s">
        <v>5344</v>
      </c>
      <c r="D4588" t="s">
        <v>5442</v>
      </c>
      <c r="E4588" t="s">
        <v>5577</v>
      </c>
      <c r="F4588" t="s">
        <v>6102</v>
      </c>
      <c r="H4588" t="s">
        <v>9073</v>
      </c>
      <c r="M4588" t="s">
        <v>5442</v>
      </c>
      <c r="N4588" t="s">
        <v>5577</v>
      </c>
      <c r="O4588" t="s">
        <v>6102</v>
      </c>
      <c r="P4588" t="s">
        <v>14051</v>
      </c>
      <c r="Q4588" t="b">
        <f t="shared" si="71"/>
        <v>1</v>
      </c>
      <c r="R4588" t="s">
        <v>14464</v>
      </c>
    </row>
    <row r="4589" spans="1:18" hidden="1" x14ac:dyDescent="0.25">
      <c r="A4589" s="1">
        <v>4587</v>
      </c>
      <c r="B4589" t="s">
        <v>1959</v>
      </c>
      <c r="C4589" t="s">
        <v>5345</v>
      </c>
      <c r="F4589" t="s">
        <v>6098</v>
      </c>
      <c r="L4589" t="s">
        <v>11007</v>
      </c>
      <c r="O4589" t="s">
        <v>6098</v>
      </c>
      <c r="P4589" t="s">
        <v>14052</v>
      </c>
      <c r="Q4589" t="b">
        <f t="shared" si="71"/>
        <v>1</v>
      </c>
      <c r="R4589" t="s">
        <v>14150</v>
      </c>
    </row>
    <row r="4590" spans="1:18" x14ac:dyDescent="0.25">
      <c r="A4590" s="1">
        <v>4588</v>
      </c>
      <c r="B4590" t="s">
        <v>1960</v>
      </c>
      <c r="C4590" t="s">
        <v>5346</v>
      </c>
      <c r="E4590" t="s">
        <v>5576</v>
      </c>
      <c r="J4590" t="s">
        <v>10302</v>
      </c>
      <c r="O4590" t="s">
        <v>11319</v>
      </c>
      <c r="P4590" t="s">
        <v>14053</v>
      </c>
      <c r="Q4590" t="b">
        <f t="shared" si="71"/>
        <v>0</v>
      </c>
      <c r="R4590" t="s">
        <v>14194</v>
      </c>
    </row>
    <row r="4591" spans="1:18" hidden="1" x14ac:dyDescent="0.25">
      <c r="A4591" s="1">
        <v>4589</v>
      </c>
      <c r="C4591" t="s">
        <v>5347</v>
      </c>
      <c r="D4591" t="s">
        <v>5430</v>
      </c>
      <c r="E4591" t="s">
        <v>5501</v>
      </c>
      <c r="F4591" t="s">
        <v>5901</v>
      </c>
      <c r="G4591" t="s">
        <v>7541</v>
      </c>
      <c r="H4591" t="s">
        <v>9074</v>
      </c>
      <c r="M4591" t="s">
        <v>5430</v>
      </c>
      <c r="N4591" t="s">
        <v>5501</v>
      </c>
      <c r="O4591" t="s">
        <v>5901</v>
      </c>
      <c r="P4591" t="s">
        <v>14054</v>
      </c>
      <c r="Q4591" t="b">
        <f t="shared" si="71"/>
        <v>1</v>
      </c>
      <c r="R4591" t="s">
        <v>14213</v>
      </c>
    </row>
    <row r="4592" spans="1:18" hidden="1" x14ac:dyDescent="0.25">
      <c r="A4592" s="1">
        <v>4590</v>
      </c>
      <c r="C4592" t="s">
        <v>5348</v>
      </c>
      <c r="D4592" t="s">
        <v>5459</v>
      </c>
      <c r="E4592" t="s">
        <v>5567</v>
      </c>
      <c r="H4592" t="s">
        <v>8491</v>
      </c>
      <c r="K4592" t="s">
        <v>10822</v>
      </c>
      <c r="M4592" t="s">
        <v>5459</v>
      </c>
      <c r="N4592" t="s">
        <v>5567</v>
      </c>
      <c r="P4592" t="s">
        <v>14055</v>
      </c>
      <c r="Q4592" t="b">
        <f t="shared" si="71"/>
        <v>0</v>
      </c>
      <c r="R4592" t="s">
        <v>15093</v>
      </c>
    </row>
    <row r="4593" spans="1:18" hidden="1" x14ac:dyDescent="0.25">
      <c r="A4593" s="1">
        <v>4591</v>
      </c>
      <c r="B4593" t="s">
        <v>1961</v>
      </c>
      <c r="C4593" t="s">
        <v>5349</v>
      </c>
      <c r="F4593" t="s">
        <v>6224</v>
      </c>
      <c r="H4593" t="s">
        <v>9075</v>
      </c>
      <c r="O4593" t="s">
        <v>6224</v>
      </c>
      <c r="P4593" t="s">
        <v>14056</v>
      </c>
      <c r="Q4593" t="b">
        <f t="shared" si="71"/>
        <v>1</v>
      </c>
      <c r="R4593" t="s">
        <v>14275</v>
      </c>
    </row>
    <row r="4594" spans="1:18" hidden="1" x14ac:dyDescent="0.25">
      <c r="A4594" s="1">
        <v>4592</v>
      </c>
      <c r="B4594" t="s">
        <v>1962</v>
      </c>
      <c r="C4594" t="s">
        <v>5350</v>
      </c>
      <c r="F4594" t="s">
        <v>450</v>
      </c>
      <c r="H4594" t="s">
        <v>9076</v>
      </c>
      <c r="J4594" t="s">
        <v>10303</v>
      </c>
      <c r="O4594" t="s">
        <v>450</v>
      </c>
      <c r="P4594" t="s">
        <v>14057</v>
      </c>
      <c r="Q4594" t="b">
        <f t="shared" si="71"/>
        <v>1</v>
      </c>
      <c r="R4594" t="s">
        <v>15132</v>
      </c>
    </row>
    <row r="4595" spans="1:18" hidden="1" x14ac:dyDescent="0.25">
      <c r="A4595" s="1">
        <v>4593</v>
      </c>
      <c r="B4595" t="s">
        <v>1962</v>
      </c>
      <c r="C4595" t="s">
        <v>5350</v>
      </c>
      <c r="F4595" t="s">
        <v>450</v>
      </c>
      <c r="H4595" t="s">
        <v>9076</v>
      </c>
      <c r="J4595" t="s">
        <v>10303</v>
      </c>
      <c r="O4595" t="s">
        <v>450</v>
      </c>
      <c r="P4595" t="s">
        <v>14057</v>
      </c>
      <c r="Q4595" t="b">
        <f t="shared" si="71"/>
        <v>1</v>
      </c>
      <c r="R4595" t="s">
        <v>15132</v>
      </c>
    </row>
    <row r="4596" spans="1:18" hidden="1" x14ac:dyDescent="0.25">
      <c r="A4596" s="1">
        <v>4594</v>
      </c>
      <c r="C4596" t="s">
        <v>5351</v>
      </c>
      <c r="D4596" t="s">
        <v>5448</v>
      </c>
      <c r="F4596" t="s">
        <v>6004</v>
      </c>
      <c r="K4596" t="s">
        <v>10823</v>
      </c>
      <c r="M4596" t="s">
        <v>5448</v>
      </c>
      <c r="N4596" t="s">
        <v>6004</v>
      </c>
      <c r="P4596" t="s">
        <v>10823</v>
      </c>
      <c r="Q4596" t="b">
        <f t="shared" si="71"/>
        <v>0</v>
      </c>
      <c r="R4596" t="s">
        <v>15093</v>
      </c>
    </row>
    <row r="4597" spans="1:18" hidden="1" x14ac:dyDescent="0.25">
      <c r="A4597" s="1">
        <v>4595</v>
      </c>
      <c r="B4597" t="s">
        <v>1963</v>
      </c>
      <c r="C4597" t="s">
        <v>5352</v>
      </c>
      <c r="F4597" t="s">
        <v>6222</v>
      </c>
      <c r="H4597" t="s">
        <v>9077</v>
      </c>
      <c r="O4597" t="s">
        <v>6222</v>
      </c>
      <c r="P4597" t="s">
        <v>14058</v>
      </c>
      <c r="Q4597" t="b">
        <f t="shared" si="71"/>
        <v>1</v>
      </c>
      <c r="R4597" t="s">
        <v>14186</v>
      </c>
    </row>
    <row r="4598" spans="1:18" hidden="1" x14ac:dyDescent="0.25">
      <c r="A4598" s="1">
        <v>4596</v>
      </c>
      <c r="B4598" t="s">
        <v>1964</v>
      </c>
      <c r="C4598" t="s">
        <v>5353</v>
      </c>
      <c r="F4598" t="s">
        <v>6534</v>
      </c>
      <c r="H4598" t="s">
        <v>9078</v>
      </c>
      <c r="O4598" t="s">
        <v>6534</v>
      </c>
      <c r="P4598" t="s">
        <v>14059</v>
      </c>
      <c r="Q4598" t="b">
        <f t="shared" si="71"/>
        <v>1</v>
      </c>
      <c r="R4598" t="s">
        <v>14154</v>
      </c>
    </row>
    <row r="4599" spans="1:18" hidden="1" x14ac:dyDescent="0.25">
      <c r="A4599" s="1">
        <v>4597</v>
      </c>
      <c r="B4599" t="s">
        <v>1964</v>
      </c>
      <c r="C4599" t="s">
        <v>5353</v>
      </c>
      <c r="F4599" t="s">
        <v>6534</v>
      </c>
      <c r="H4599" t="s">
        <v>9078</v>
      </c>
      <c r="O4599" t="s">
        <v>6534</v>
      </c>
      <c r="P4599" t="s">
        <v>14059</v>
      </c>
      <c r="Q4599" t="b">
        <f t="shared" si="71"/>
        <v>1</v>
      </c>
      <c r="R4599" t="s">
        <v>14154</v>
      </c>
    </row>
    <row r="4600" spans="1:18" x14ac:dyDescent="0.25">
      <c r="A4600" s="1">
        <v>4598</v>
      </c>
      <c r="B4600" t="s">
        <v>1965</v>
      </c>
      <c r="C4600" t="s">
        <v>5354</v>
      </c>
      <c r="D4600" t="s">
        <v>5432</v>
      </c>
      <c r="E4600" t="s">
        <v>5600</v>
      </c>
      <c r="K4600" t="s">
        <v>10824</v>
      </c>
      <c r="M4600" t="s">
        <v>5432</v>
      </c>
      <c r="N4600" t="s">
        <v>5600</v>
      </c>
      <c r="O4600" t="s">
        <v>11320</v>
      </c>
      <c r="P4600" t="s">
        <v>14060</v>
      </c>
      <c r="Q4600" t="b">
        <f t="shared" si="71"/>
        <v>0</v>
      </c>
      <c r="R4600" t="s">
        <v>14140</v>
      </c>
    </row>
    <row r="4601" spans="1:18" hidden="1" x14ac:dyDescent="0.25">
      <c r="A4601" s="1">
        <v>4599</v>
      </c>
      <c r="C4601" t="s">
        <v>5355</v>
      </c>
      <c r="D4601" t="s">
        <v>5432</v>
      </c>
      <c r="E4601" t="s">
        <v>5600</v>
      </c>
      <c r="H4601" t="s">
        <v>9079</v>
      </c>
      <c r="M4601" t="s">
        <v>5432</v>
      </c>
      <c r="N4601" t="s">
        <v>5600</v>
      </c>
      <c r="P4601" t="s">
        <v>14061</v>
      </c>
      <c r="Q4601" t="b">
        <f t="shared" si="71"/>
        <v>0</v>
      </c>
      <c r="R4601" t="s">
        <v>14450</v>
      </c>
    </row>
    <row r="4602" spans="1:18" hidden="1" x14ac:dyDescent="0.25">
      <c r="A4602" s="1">
        <v>4600</v>
      </c>
      <c r="C4602" t="s">
        <v>5355</v>
      </c>
      <c r="D4602" t="s">
        <v>5432</v>
      </c>
      <c r="E4602" t="s">
        <v>5600</v>
      </c>
      <c r="H4602" t="s">
        <v>9079</v>
      </c>
      <c r="M4602" t="s">
        <v>5432</v>
      </c>
      <c r="N4602" t="s">
        <v>5600</v>
      </c>
      <c r="P4602" t="s">
        <v>14061</v>
      </c>
      <c r="Q4602" t="b">
        <f t="shared" si="71"/>
        <v>0</v>
      </c>
      <c r="R4602" t="s">
        <v>14450</v>
      </c>
    </row>
    <row r="4603" spans="1:18" hidden="1" x14ac:dyDescent="0.25">
      <c r="A4603" s="1">
        <v>4601</v>
      </c>
      <c r="B4603" t="s">
        <v>1966</v>
      </c>
      <c r="C4603" t="s">
        <v>5356</v>
      </c>
      <c r="D4603" t="s">
        <v>5438</v>
      </c>
      <c r="F4603" t="s">
        <v>6359</v>
      </c>
      <c r="H4603" t="s">
        <v>9080</v>
      </c>
      <c r="N4603" t="s">
        <v>5438</v>
      </c>
      <c r="O4603" t="s">
        <v>6359</v>
      </c>
      <c r="P4603" t="s">
        <v>14062</v>
      </c>
      <c r="Q4603" t="b">
        <f t="shared" si="71"/>
        <v>1</v>
      </c>
      <c r="R4603" t="s">
        <v>14325</v>
      </c>
    </row>
    <row r="4604" spans="1:18" hidden="1" x14ac:dyDescent="0.25">
      <c r="A4604" s="1">
        <v>4602</v>
      </c>
      <c r="B4604" t="s">
        <v>1966</v>
      </c>
      <c r="C4604" t="s">
        <v>5356</v>
      </c>
      <c r="D4604" t="s">
        <v>5438</v>
      </c>
      <c r="F4604" t="s">
        <v>6359</v>
      </c>
      <c r="H4604" t="s">
        <v>9080</v>
      </c>
      <c r="N4604" t="s">
        <v>5438</v>
      </c>
      <c r="O4604" t="s">
        <v>6359</v>
      </c>
      <c r="P4604" t="s">
        <v>14062</v>
      </c>
      <c r="Q4604" t="b">
        <f t="shared" si="71"/>
        <v>1</v>
      </c>
      <c r="R4604" t="s">
        <v>14325</v>
      </c>
    </row>
    <row r="4605" spans="1:18" hidden="1" x14ac:dyDescent="0.25">
      <c r="A4605" s="1">
        <v>4603</v>
      </c>
      <c r="C4605" t="s">
        <v>5357</v>
      </c>
      <c r="D4605" t="s">
        <v>5438</v>
      </c>
      <c r="F4605" t="s">
        <v>6359</v>
      </c>
      <c r="H4605" t="s">
        <v>9081</v>
      </c>
      <c r="N4605" t="s">
        <v>5438</v>
      </c>
      <c r="O4605" t="s">
        <v>6359</v>
      </c>
      <c r="P4605" t="s">
        <v>14063</v>
      </c>
      <c r="Q4605" t="b">
        <f t="shared" si="71"/>
        <v>1</v>
      </c>
      <c r="R4605" t="s">
        <v>14584</v>
      </c>
    </row>
    <row r="4606" spans="1:18" hidden="1" x14ac:dyDescent="0.25">
      <c r="A4606" s="1">
        <v>4604</v>
      </c>
      <c r="C4606" t="s">
        <v>5357</v>
      </c>
      <c r="D4606" t="s">
        <v>5438</v>
      </c>
      <c r="F4606" t="s">
        <v>6359</v>
      </c>
      <c r="H4606" t="s">
        <v>9081</v>
      </c>
      <c r="N4606" t="s">
        <v>5438</v>
      </c>
      <c r="O4606" t="s">
        <v>6359</v>
      </c>
      <c r="P4606" t="s">
        <v>14063</v>
      </c>
      <c r="Q4606" t="b">
        <f t="shared" si="71"/>
        <v>1</v>
      </c>
      <c r="R4606" t="s">
        <v>14584</v>
      </c>
    </row>
    <row r="4607" spans="1:18" hidden="1" x14ac:dyDescent="0.25">
      <c r="A4607" s="1">
        <v>4605</v>
      </c>
      <c r="B4607" t="s">
        <v>1967</v>
      </c>
      <c r="C4607" t="s">
        <v>5358</v>
      </c>
      <c r="D4607" t="s">
        <v>5445</v>
      </c>
      <c r="F4607" t="s">
        <v>6798</v>
      </c>
      <c r="H4607" t="s">
        <v>9082</v>
      </c>
      <c r="L4607" t="s">
        <v>11008</v>
      </c>
      <c r="N4607" t="s">
        <v>5445</v>
      </c>
      <c r="O4607" t="s">
        <v>6798</v>
      </c>
      <c r="P4607" t="s">
        <v>14064</v>
      </c>
      <c r="Q4607" t="b">
        <f t="shared" si="71"/>
        <v>1</v>
      </c>
      <c r="R4607" t="s">
        <v>14125</v>
      </c>
    </row>
    <row r="4608" spans="1:18" hidden="1" x14ac:dyDescent="0.25">
      <c r="A4608" s="1">
        <v>4606</v>
      </c>
      <c r="B4608" t="s">
        <v>1967</v>
      </c>
      <c r="C4608" t="s">
        <v>5358</v>
      </c>
      <c r="D4608" t="s">
        <v>5445</v>
      </c>
      <c r="F4608" t="s">
        <v>6798</v>
      </c>
      <c r="H4608" t="s">
        <v>9082</v>
      </c>
      <c r="L4608" t="s">
        <v>11008</v>
      </c>
      <c r="N4608" t="s">
        <v>5445</v>
      </c>
      <c r="O4608" t="s">
        <v>6798</v>
      </c>
      <c r="P4608" t="s">
        <v>14064</v>
      </c>
      <c r="Q4608" t="b">
        <f t="shared" si="71"/>
        <v>1</v>
      </c>
      <c r="R4608" t="s">
        <v>14125</v>
      </c>
    </row>
    <row r="4609" spans="1:18" hidden="1" x14ac:dyDescent="0.25">
      <c r="A4609" s="1">
        <v>4607</v>
      </c>
      <c r="B4609" t="s">
        <v>1968</v>
      </c>
      <c r="C4609" t="s">
        <v>5359</v>
      </c>
      <c r="D4609" t="s">
        <v>5445</v>
      </c>
      <c r="F4609" t="s">
        <v>6798</v>
      </c>
      <c r="H4609" t="s">
        <v>9083</v>
      </c>
      <c r="L4609" t="s">
        <v>10913</v>
      </c>
      <c r="N4609" t="s">
        <v>5445</v>
      </c>
      <c r="O4609" t="s">
        <v>6798</v>
      </c>
      <c r="P4609" t="s">
        <v>14065</v>
      </c>
      <c r="Q4609" t="b">
        <f t="shared" si="71"/>
        <v>1</v>
      </c>
      <c r="R4609" t="s">
        <v>14133</v>
      </c>
    </row>
    <row r="4610" spans="1:18" hidden="1" x14ac:dyDescent="0.25">
      <c r="A4610" s="1">
        <v>4608</v>
      </c>
      <c r="B4610" t="s">
        <v>1969</v>
      </c>
      <c r="C4610" t="s">
        <v>5360</v>
      </c>
      <c r="D4610" t="s">
        <v>5437</v>
      </c>
      <c r="F4610" t="s">
        <v>5892</v>
      </c>
      <c r="G4610" t="s">
        <v>7542</v>
      </c>
      <c r="I4610" t="s">
        <v>9754</v>
      </c>
      <c r="N4610" t="s">
        <v>5437</v>
      </c>
      <c r="O4610" t="s">
        <v>5892</v>
      </c>
      <c r="P4610" t="s">
        <v>14066</v>
      </c>
      <c r="Q4610" t="b">
        <f t="shared" ref="Q4610:Q4673" si="72">ISNUMBER(MATCH(F4610,O4610))</f>
        <v>1</v>
      </c>
      <c r="R4610" t="s">
        <v>14228</v>
      </c>
    </row>
    <row r="4611" spans="1:18" hidden="1" x14ac:dyDescent="0.25">
      <c r="A4611" s="1">
        <v>4609</v>
      </c>
      <c r="C4611" t="s">
        <v>5361</v>
      </c>
      <c r="D4611" t="s">
        <v>5437</v>
      </c>
      <c r="F4611" t="s">
        <v>5930</v>
      </c>
      <c r="H4611" t="s">
        <v>9084</v>
      </c>
      <c r="N4611" t="s">
        <v>5437</v>
      </c>
      <c r="O4611" t="s">
        <v>5930</v>
      </c>
      <c r="P4611" t="s">
        <v>14067</v>
      </c>
      <c r="Q4611" t="b">
        <f t="shared" si="72"/>
        <v>1</v>
      </c>
      <c r="R4611" t="s">
        <v>14227</v>
      </c>
    </row>
    <row r="4612" spans="1:18" x14ac:dyDescent="0.25">
      <c r="A4612" s="1">
        <v>4610</v>
      </c>
      <c r="B4612" t="s">
        <v>1970</v>
      </c>
      <c r="C4612" t="s">
        <v>5362</v>
      </c>
      <c r="D4612" t="s">
        <v>5450</v>
      </c>
      <c r="E4612" t="s">
        <v>5532</v>
      </c>
      <c r="J4612" t="s">
        <v>10304</v>
      </c>
      <c r="K4612" t="s">
        <v>10321</v>
      </c>
      <c r="M4612" t="s">
        <v>5450</v>
      </c>
      <c r="N4612" t="s">
        <v>5532</v>
      </c>
      <c r="O4612" t="s">
        <v>11191</v>
      </c>
      <c r="P4612" t="s">
        <v>14068</v>
      </c>
      <c r="Q4612" t="b">
        <f t="shared" si="72"/>
        <v>0</v>
      </c>
      <c r="R4612" t="s">
        <v>15133</v>
      </c>
    </row>
    <row r="4613" spans="1:18" x14ac:dyDescent="0.25">
      <c r="A4613" s="1">
        <v>4611</v>
      </c>
      <c r="B4613" t="s">
        <v>1971</v>
      </c>
      <c r="C4613" t="s">
        <v>5363</v>
      </c>
      <c r="D4613" t="s">
        <v>5450</v>
      </c>
      <c r="E4613" t="s">
        <v>5532</v>
      </c>
      <c r="H4613" t="s">
        <v>9085</v>
      </c>
      <c r="M4613" t="s">
        <v>5450</v>
      </c>
      <c r="N4613" t="s">
        <v>5532</v>
      </c>
      <c r="O4613" t="s">
        <v>11191</v>
      </c>
      <c r="P4613" t="s">
        <v>14069</v>
      </c>
      <c r="Q4613" t="b">
        <f t="shared" si="72"/>
        <v>0</v>
      </c>
      <c r="R4613" t="s">
        <v>14661</v>
      </c>
    </row>
    <row r="4614" spans="1:18" hidden="1" x14ac:dyDescent="0.25">
      <c r="A4614" s="1">
        <v>4612</v>
      </c>
      <c r="B4614" t="s">
        <v>1972</v>
      </c>
      <c r="C4614" t="s">
        <v>5364</v>
      </c>
      <c r="F4614" t="s">
        <v>6349</v>
      </c>
      <c r="H4614" t="s">
        <v>9086</v>
      </c>
      <c r="O4614" t="s">
        <v>6349</v>
      </c>
      <c r="P4614" t="s">
        <v>14070</v>
      </c>
      <c r="Q4614" t="b">
        <f t="shared" si="72"/>
        <v>1</v>
      </c>
      <c r="R4614" t="s">
        <v>15060</v>
      </c>
    </row>
    <row r="4615" spans="1:18" hidden="1" x14ac:dyDescent="0.25">
      <c r="A4615" s="1">
        <v>4613</v>
      </c>
      <c r="B4615" t="s">
        <v>1973</v>
      </c>
      <c r="C4615" t="s">
        <v>5365</v>
      </c>
      <c r="F4615" t="s">
        <v>6349</v>
      </c>
      <c r="H4615" t="s">
        <v>9086</v>
      </c>
      <c r="O4615" t="s">
        <v>6349</v>
      </c>
      <c r="P4615" t="s">
        <v>14071</v>
      </c>
      <c r="Q4615" t="b">
        <f t="shared" si="72"/>
        <v>1</v>
      </c>
      <c r="R4615" t="s">
        <v>14380</v>
      </c>
    </row>
    <row r="4616" spans="1:18" hidden="1" x14ac:dyDescent="0.25">
      <c r="A4616" s="1">
        <v>4614</v>
      </c>
      <c r="B4616" t="s">
        <v>1974</v>
      </c>
      <c r="C4616" t="s">
        <v>5366</v>
      </c>
      <c r="F4616" t="s">
        <v>6387</v>
      </c>
      <c r="H4616" t="s">
        <v>9087</v>
      </c>
      <c r="O4616" t="s">
        <v>6387</v>
      </c>
      <c r="P4616" t="s">
        <v>14072</v>
      </c>
      <c r="Q4616" t="b">
        <f t="shared" si="72"/>
        <v>1</v>
      </c>
      <c r="R4616" t="s">
        <v>14151</v>
      </c>
    </row>
    <row r="4617" spans="1:18" hidden="1" x14ac:dyDescent="0.25">
      <c r="A4617" s="1">
        <v>4615</v>
      </c>
      <c r="B4617" t="s">
        <v>1974</v>
      </c>
      <c r="C4617" t="s">
        <v>5366</v>
      </c>
      <c r="F4617" t="s">
        <v>6387</v>
      </c>
      <c r="H4617" t="s">
        <v>9087</v>
      </c>
      <c r="O4617" t="s">
        <v>6387</v>
      </c>
      <c r="P4617" t="s">
        <v>14072</v>
      </c>
      <c r="Q4617" t="b">
        <f t="shared" si="72"/>
        <v>1</v>
      </c>
      <c r="R4617" t="s">
        <v>14151</v>
      </c>
    </row>
    <row r="4618" spans="1:18" hidden="1" x14ac:dyDescent="0.25">
      <c r="A4618" s="1">
        <v>4616</v>
      </c>
      <c r="B4618" t="s">
        <v>1975</v>
      </c>
      <c r="C4618" t="s">
        <v>5367</v>
      </c>
      <c r="D4618" t="s">
        <v>5481</v>
      </c>
      <c r="F4618" t="s">
        <v>6183</v>
      </c>
      <c r="J4618" t="s">
        <v>10305</v>
      </c>
      <c r="O4618" t="s">
        <v>6183</v>
      </c>
      <c r="P4618" t="s">
        <v>14073</v>
      </c>
      <c r="Q4618" t="b">
        <f t="shared" si="72"/>
        <v>1</v>
      </c>
      <c r="R4618" t="s">
        <v>14145</v>
      </c>
    </row>
    <row r="4619" spans="1:18" hidden="1" x14ac:dyDescent="0.25">
      <c r="A4619" s="1">
        <v>4617</v>
      </c>
      <c r="B4619" t="s">
        <v>1976</v>
      </c>
      <c r="C4619" t="s">
        <v>5368</v>
      </c>
      <c r="D4619" t="s">
        <v>5450</v>
      </c>
      <c r="E4619" t="s">
        <v>5647</v>
      </c>
      <c r="F4619" t="s">
        <v>6366</v>
      </c>
      <c r="H4619" t="s">
        <v>9088</v>
      </c>
      <c r="M4619" t="s">
        <v>5450</v>
      </c>
      <c r="N4619" t="s">
        <v>5647</v>
      </c>
      <c r="O4619" t="s">
        <v>6366</v>
      </c>
      <c r="P4619" t="s">
        <v>14074</v>
      </c>
      <c r="Q4619" t="b">
        <f t="shared" si="72"/>
        <v>1</v>
      </c>
      <c r="R4619" t="s">
        <v>14456</v>
      </c>
    </row>
    <row r="4620" spans="1:18" hidden="1" x14ac:dyDescent="0.25">
      <c r="A4620" s="1">
        <v>4618</v>
      </c>
      <c r="B4620" t="s">
        <v>1977</v>
      </c>
      <c r="C4620" t="s">
        <v>5369</v>
      </c>
      <c r="D4620" t="s">
        <v>5434</v>
      </c>
      <c r="E4620" t="s">
        <v>5508</v>
      </c>
      <c r="F4620" t="s">
        <v>5785</v>
      </c>
      <c r="H4620" t="s">
        <v>9089</v>
      </c>
      <c r="M4620" t="s">
        <v>5434</v>
      </c>
      <c r="N4620" t="s">
        <v>5508</v>
      </c>
      <c r="O4620" t="s">
        <v>5785</v>
      </c>
      <c r="P4620" t="s">
        <v>14075</v>
      </c>
      <c r="Q4620" t="b">
        <f t="shared" si="72"/>
        <v>1</v>
      </c>
      <c r="R4620" t="s">
        <v>14754</v>
      </c>
    </row>
    <row r="4621" spans="1:18" hidden="1" x14ac:dyDescent="0.25">
      <c r="A4621" s="1">
        <v>4619</v>
      </c>
      <c r="C4621" t="s">
        <v>5370</v>
      </c>
      <c r="D4621" t="s">
        <v>5434</v>
      </c>
      <c r="E4621" t="s">
        <v>5508</v>
      </c>
      <c r="F4621" t="s">
        <v>6799</v>
      </c>
      <c r="H4621" t="s">
        <v>9090</v>
      </c>
      <c r="M4621" t="s">
        <v>5434</v>
      </c>
      <c r="N4621" t="s">
        <v>5508</v>
      </c>
      <c r="O4621" t="s">
        <v>6799</v>
      </c>
      <c r="P4621" t="s">
        <v>14076</v>
      </c>
      <c r="Q4621" t="b">
        <f t="shared" si="72"/>
        <v>1</v>
      </c>
      <c r="R4621" t="s">
        <v>15134</v>
      </c>
    </row>
    <row r="4622" spans="1:18" hidden="1" x14ac:dyDescent="0.25">
      <c r="A4622" s="1">
        <v>4620</v>
      </c>
      <c r="C4622" t="s">
        <v>5371</v>
      </c>
      <c r="F4622" t="s">
        <v>6183</v>
      </c>
      <c r="K4622" t="s">
        <v>10772</v>
      </c>
      <c r="O4622" t="s">
        <v>6183</v>
      </c>
      <c r="P4622" t="s">
        <v>10772</v>
      </c>
      <c r="Q4622" t="b">
        <f t="shared" si="72"/>
        <v>1</v>
      </c>
      <c r="R4622" t="s">
        <v>14418</v>
      </c>
    </row>
    <row r="4623" spans="1:18" hidden="1" x14ac:dyDescent="0.25">
      <c r="A4623" s="1">
        <v>4621</v>
      </c>
      <c r="B4623" t="s">
        <v>1976</v>
      </c>
      <c r="C4623" t="s">
        <v>5368</v>
      </c>
      <c r="D4623" t="s">
        <v>5450</v>
      </c>
      <c r="E4623" t="s">
        <v>5647</v>
      </c>
      <c r="F4623" t="s">
        <v>6366</v>
      </c>
      <c r="H4623" t="s">
        <v>9088</v>
      </c>
      <c r="M4623" t="s">
        <v>5450</v>
      </c>
      <c r="N4623" t="s">
        <v>5647</v>
      </c>
      <c r="O4623" t="s">
        <v>6366</v>
      </c>
      <c r="P4623" t="s">
        <v>14074</v>
      </c>
      <c r="Q4623" t="b">
        <f t="shared" si="72"/>
        <v>1</v>
      </c>
      <c r="R4623" t="s">
        <v>14456</v>
      </c>
    </row>
    <row r="4624" spans="1:18" hidden="1" x14ac:dyDescent="0.25">
      <c r="A4624" s="1">
        <v>4622</v>
      </c>
      <c r="C4624" t="s">
        <v>5372</v>
      </c>
      <c r="F4624" t="s">
        <v>6800</v>
      </c>
      <c r="G4624" t="s">
        <v>7543</v>
      </c>
      <c r="I4624" t="s">
        <v>9755</v>
      </c>
      <c r="O4624" t="s">
        <v>6800</v>
      </c>
      <c r="P4624" t="s">
        <v>14077</v>
      </c>
      <c r="Q4624" t="b">
        <f t="shared" si="72"/>
        <v>1</v>
      </c>
      <c r="R4624" t="s">
        <v>14153</v>
      </c>
    </row>
    <row r="4625" spans="1:18" hidden="1" x14ac:dyDescent="0.25">
      <c r="A4625" s="1">
        <v>4623</v>
      </c>
      <c r="B4625" t="s">
        <v>1978</v>
      </c>
      <c r="C4625" t="s">
        <v>5373</v>
      </c>
      <c r="F4625" t="s">
        <v>6800</v>
      </c>
      <c r="G4625" t="s">
        <v>7543</v>
      </c>
      <c r="I4625" t="s">
        <v>9756</v>
      </c>
      <c r="J4625" t="s">
        <v>9770</v>
      </c>
      <c r="O4625" t="s">
        <v>6800</v>
      </c>
      <c r="P4625" t="s">
        <v>14078</v>
      </c>
      <c r="Q4625" t="b">
        <f t="shared" si="72"/>
        <v>1</v>
      </c>
      <c r="R4625" t="s">
        <v>14175</v>
      </c>
    </row>
    <row r="4626" spans="1:18" x14ac:dyDescent="0.25">
      <c r="A4626" s="1">
        <v>4624</v>
      </c>
      <c r="B4626" t="s">
        <v>1979</v>
      </c>
      <c r="C4626" t="s">
        <v>5374</v>
      </c>
      <c r="F4626" t="s">
        <v>6801</v>
      </c>
      <c r="N4626" t="s">
        <v>11042</v>
      </c>
      <c r="O4626" t="s">
        <v>11321</v>
      </c>
      <c r="P4626" t="s">
        <v>14079</v>
      </c>
      <c r="Q4626" t="b">
        <f t="shared" si="72"/>
        <v>0</v>
      </c>
      <c r="R4626" t="s">
        <v>15135</v>
      </c>
    </row>
    <row r="4627" spans="1:18" x14ac:dyDescent="0.25">
      <c r="A4627" s="1">
        <v>4625</v>
      </c>
      <c r="C4627" t="s">
        <v>5375</v>
      </c>
      <c r="F4627" t="s">
        <v>6802</v>
      </c>
      <c r="I4627" t="s">
        <v>9123</v>
      </c>
      <c r="K4627" t="s">
        <v>10825</v>
      </c>
      <c r="N4627" t="s">
        <v>11042</v>
      </c>
      <c r="O4627" t="s">
        <v>11322</v>
      </c>
      <c r="P4627" t="s">
        <v>14080</v>
      </c>
      <c r="Q4627" t="b">
        <f t="shared" si="72"/>
        <v>0</v>
      </c>
      <c r="R4627" t="s">
        <v>15136</v>
      </c>
    </row>
    <row r="4628" spans="1:18" hidden="1" x14ac:dyDescent="0.25">
      <c r="A4628" s="1">
        <v>4626</v>
      </c>
      <c r="B4628" t="s">
        <v>1980</v>
      </c>
      <c r="C4628" t="s">
        <v>5376</v>
      </c>
      <c r="D4628" t="s">
        <v>5436</v>
      </c>
      <c r="E4628" t="s">
        <v>5482</v>
      </c>
      <c r="F4628" t="s">
        <v>5762</v>
      </c>
      <c r="L4628" t="s">
        <v>10833</v>
      </c>
      <c r="M4628" t="s">
        <v>5436</v>
      </c>
      <c r="N4628" t="s">
        <v>5482</v>
      </c>
      <c r="O4628" t="s">
        <v>5762</v>
      </c>
      <c r="P4628" t="s">
        <v>14081</v>
      </c>
      <c r="Q4628" t="b">
        <f t="shared" si="72"/>
        <v>1</v>
      </c>
      <c r="R4628" t="s">
        <v>14524</v>
      </c>
    </row>
    <row r="4629" spans="1:18" hidden="1" x14ac:dyDescent="0.25">
      <c r="A4629" s="1">
        <v>4627</v>
      </c>
      <c r="B4629" t="s">
        <v>1981</v>
      </c>
      <c r="C4629" t="s">
        <v>5377</v>
      </c>
      <c r="D4629" t="s">
        <v>5436</v>
      </c>
      <c r="E4629" t="s">
        <v>5482</v>
      </c>
      <c r="F4629" t="s">
        <v>5762</v>
      </c>
      <c r="L4629" t="s">
        <v>10832</v>
      </c>
      <c r="M4629" t="s">
        <v>5436</v>
      </c>
      <c r="N4629" t="s">
        <v>5482</v>
      </c>
      <c r="O4629" t="s">
        <v>5762</v>
      </c>
      <c r="P4629" t="s">
        <v>14082</v>
      </c>
      <c r="Q4629" t="b">
        <f t="shared" si="72"/>
        <v>1</v>
      </c>
      <c r="R4629" t="s">
        <v>14282</v>
      </c>
    </row>
    <row r="4630" spans="1:18" hidden="1" x14ac:dyDescent="0.25">
      <c r="A4630" s="1">
        <v>4628</v>
      </c>
      <c r="B4630" t="s">
        <v>1982</v>
      </c>
      <c r="C4630" t="s">
        <v>5378</v>
      </c>
      <c r="F4630" t="s">
        <v>5957</v>
      </c>
      <c r="H4630" t="s">
        <v>9091</v>
      </c>
      <c r="O4630" t="s">
        <v>5957</v>
      </c>
      <c r="P4630" t="s">
        <v>14083</v>
      </c>
      <c r="Q4630" t="b">
        <f t="shared" si="72"/>
        <v>1</v>
      </c>
      <c r="R4630" t="s">
        <v>14186</v>
      </c>
    </row>
    <row r="4631" spans="1:18" hidden="1" x14ac:dyDescent="0.25">
      <c r="A4631" s="1">
        <v>4629</v>
      </c>
      <c r="C4631" t="s">
        <v>5379</v>
      </c>
      <c r="F4631" t="s">
        <v>5957</v>
      </c>
      <c r="G4631" t="s">
        <v>7022</v>
      </c>
      <c r="H4631" t="s">
        <v>9092</v>
      </c>
      <c r="O4631" t="s">
        <v>5957</v>
      </c>
      <c r="P4631" t="s">
        <v>14084</v>
      </c>
      <c r="Q4631" t="b">
        <f t="shared" si="72"/>
        <v>1</v>
      </c>
      <c r="R4631" t="s">
        <v>14190</v>
      </c>
    </row>
    <row r="4632" spans="1:18" hidden="1" x14ac:dyDescent="0.25">
      <c r="A4632" s="1">
        <v>4630</v>
      </c>
      <c r="C4632" t="s">
        <v>5380</v>
      </c>
      <c r="D4632" t="s">
        <v>5426</v>
      </c>
      <c r="E4632" t="s">
        <v>5732</v>
      </c>
      <c r="F4632" t="s">
        <v>2405</v>
      </c>
      <c r="G4632" t="s">
        <v>7544</v>
      </c>
      <c r="I4632" t="s">
        <v>9757</v>
      </c>
      <c r="J4632" t="s">
        <v>10306</v>
      </c>
      <c r="M4632" t="s">
        <v>5426</v>
      </c>
      <c r="N4632" t="s">
        <v>5732</v>
      </c>
      <c r="O4632" t="s">
        <v>2405</v>
      </c>
      <c r="P4632" t="s">
        <v>14085</v>
      </c>
      <c r="Q4632" t="b">
        <f t="shared" si="72"/>
        <v>1</v>
      </c>
      <c r="R4632" t="s">
        <v>14513</v>
      </c>
    </row>
    <row r="4633" spans="1:18" hidden="1" x14ac:dyDescent="0.25">
      <c r="A4633" s="1">
        <v>4631</v>
      </c>
      <c r="C4633" t="s">
        <v>5381</v>
      </c>
      <c r="D4633" t="s">
        <v>5426</v>
      </c>
      <c r="E4633" t="s">
        <v>5732</v>
      </c>
      <c r="F4633" t="s">
        <v>2405</v>
      </c>
      <c r="G4633" t="s">
        <v>7544</v>
      </c>
      <c r="I4633" t="s">
        <v>9757</v>
      </c>
      <c r="J4633" t="s">
        <v>10307</v>
      </c>
      <c r="M4633" t="s">
        <v>5426</v>
      </c>
      <c r="N4633" t="s">
        <v>5732</v>
      </c>
      <c r="O4633" t="s">
        <v>2405</v>
      </c>
      <c r="P4633" t="s">
        <v>14086</v>
      </c>
      <c r="Q4633" t="b">
        <f t="shared" si="72"/>
        <v>1</v>
      </c>
      <c r="R4633" t="s">
        <v>14513</v>
      </c>
    </row>
    <row r="4634" spans="1:18" hidden="1" x14ac:dyDescent="0.25">
      <c r="A4634" s="1">
        <v>4632</v>
      </c>
      <c r="C4634" t="s">
        <v>5382</v>
      </c>
      <c r="D4634" t="s">
        <v>5426</v>
      </c>
      <c r="E4634" t="s">
        <v>5732</v>
      </c>
      <c r="F4634" t="s">
        <v>2405</v>
      </c>
      <c r="G4634" t="s">
        <v>7544</v>
      </c>
      <c r="M4634" t="s">
        <v>5426</v>
      </c>
      <c r="N4634" t="s">
        <v>5732</v>
      </c>
      <c r="O4634" t="s">
        <v>2405</v>
      </c>
      <c r="P4634" t="s">
        <v>7544</v>
      </c>
      <c r="Q4634" t="b">
        <f t="shared" si="72"/>
        <v>1</v>
      </c>
      <c r="R4634" t="s">
        <v>14323</v>
      </c>
    </row>
    <row r="4635" spans="1:18" hidden="1" x14ac:dyDescent="0.25">
      <c r="A4635" s="1">
        <v>4633</v>
      </c>
      <c r="C4635" t="s">
        <v>5383</v>
      </c>
      <c r="D4635" t="s">
        <v>5426</v>
      </c>
      <c r="E4635" t="s">
        <v>5732</v>
      </c>
      <c r="F4635" t="s">
        <v>2405</v>
      </c>
      <c r="G4635" t="s">
        <v>7544</v>
      </c>
      <c r="I4635" t="s">
        <v>9757</v>
      </c>
      <c r="M4635" t="s">
        <v>5426</v>
      </c>
      <c r="N4635" t="s">
        <v>5732</v>
      </c>
      <c r="O4635" t="s">
        <v>2405</v>
      </c>
      <c r="P4635" t="s">
        <v>14087</v>
      </c>
      <c r="Q4635" t="b">
        <f t="shared" si="72"/>
        <v>1</v>
      </c>
      <c r="R4635" t="s">
        <v>14522</v>
      </c>
    </row>
    <row r="4636" spans="1:18" hidden="1" x14ac:dyDescent="0.25">
      <c r="A4636" s="1">
        <v>4634</v>
      </c>
      <c r="B4636" t="s">
        <v>484</v>
      </c>
      <c r="C4636" t="s">
        <v>5384</v>
      </c>
      <c r="F4636" t="s">
        <v>5931</v>
      </c>
      <c r="H4636" t="s">
        <v>9093</v>
      </c>
      <c r="O4636" t="s">
        <v>5931</v>
      </c>
      <c r="P4636" t="s">
        <v>14088</v>
      </c>
      <c r="Q4636" t="b">
        <f t="shared" si="72"/>
        <v>1</v>
      </c>
      <c r="R4636" t="s">
        <v>14151</v>
      </c>
    </row>
    <row r="4637" spans="1:18" hidden="1" x14ac:dyDescent="0.25">
      <c r="A4637" s="1">
        <v>4635</v>
      </c>
      <c r="B4637" t="s">
        <v>1983</v>
      </c>
      <c r="C4637" t="s">
        <v>5385</v>
      </c>
      <c r="E4637" t="s">
        <v>5754</v>
      </c>
      <c r="F4637" t="s">
        <v>5931</v>
      </c>
      <c r="H4637" t="s">
        <v>9094</v>
      </c>
      <c r="O4637" t="s">
        <v>5931</v>
      </c>
      <c r="P4637" t="s">
        <v>14089</v>
      </c>
      <c r="Q4637" t="b">
        <f t="shared" si="72"/>
        <v>1</v>
      </c>
      <c r="R4637" t="s">
        <v>14179</v>
      </c>
    </row>
    <row r="4638" spans="1:18" hidden="1" x14ac:dyDescent="0.25">
      <c r="A4638" s="1">
        <v>4636</v>
      </c>
      <c r="B4638" t="s">
        <v>1984</v>
      </c>
      <c r="C4638" t="s">
        <v>5386</v>
      </c>
      <c r="D4638" t="s">
        <v>5427</v>
      </c>
      <c r="E4638" t="s">
        <v>5485</v>
      </c>
      <c r="F4638" t="s">
        <v>6803</v>
      </c>
      <c r="M4638" t="s">
        <v>5427</v>
      </c>
      <c r="N4638" t="s">
        <v>5485</v>
      </c>
      <c r="O4638" t="s">
        <v>7545</v>
      </c>
      <c r="P4638" t="s">
        <v>14090</v>
      </c>
      <c r="Q4638" t="b">
        <f t="shared" si="72"/>
        <v>1</v>
      </c>
      <c r="R4638" t="s">
        <v>14148</v>
      </c>
    </row>
    <row r="4639" spans="1:18" hidden="1" x14ac:dyDescent="0.25">
      <c r="A4639" s="1">
        <v>4637</v>
      </c>
      <c r="C4639" t="s">
        <v>5387</v>
      </c>
      <c r="D4639" t="s">
        <v>5427</v>
      </c>
      <c r="E4639" t="s">
        <v>5485</v>
      </c>
      <c r="G4639" t="s">
        <v>7545</v>
      </c>
      <c r="H4639" t="s">
        <v>8711</v>
      </c>
      <c r="M4639" t="s">
        <v>5427</v>
      </c>
      <c r="N4639" t="s">
        <v>5485</v>
      </c>
      <c r="P4639" t="s">
        <v>14091</v>
      </c>
      <c r="Q4639" t="b">
        <f t="shared" si="72"/>
        <v>0</v>
      </c>
      <c r="R4639" t="s">
        <v>15137</v>
      </c>
    </row>
    <row r="4640" spans="1:18" hidden="1" x14ac:dyDescent="0.25">
      <c r="A4640" s="1">
        <v>4638</v>
      </c>
      <c r="B4640" t="s">
        <v>1985</v>
      </c>
      <c r="C4640" t="s">
        <v>5388</v>
      </c>
      <c r="E4640" t="s">
        <v>5579</v>
      </c>
      <c r="F4640" t="s">
        <v>6804</v>
      </c>
      <c r="L4640" t="s">
        <v>11009</v>
      </c>
      <c r="N4640" t="s">
        <v>5579</v>
      </c>
      <c r="P4640" t="s">
        <v>14092</v>
      </c>
      <c r="Q4640" t="b">
        <f t="shared" si="72"/>
        <v>0</v>
      </c>
      <c r="R4640" t="s">
        <v>14265</v>
      </c>
    </row>
    <row r="4641" spans="1:18" hidden="1" x14ac:dyDescent="0.25">
      <c r="A4641" s="1">
        <v>4639</v>
      </c>
      <c r="C4641" t="s">
        <v>5389</v>
      </c>
      <c r="E4641" t="s">
        <v>5579</v>
      </c>
      <c r="F4641" t="s">
        <v>6105</v>
      </c>
      <c r="G4641" t="s">
        <v>7546</v>
      </c>
      <c r="I4641" t="s">
        <v>9758</v>
      </c>
      <c r="N4641" t="s">
        <v>5579</v>
      </c>
      <c r="O4641" t="s">
        <v>6105</v>
      </c>
      <c r="P4641" t="s">
        <v>14093</v>
      </c>
      <c r="Q4641" t="b">
        <f t="shared" si="72"/>
        <v>1</v>
      </c>
      <c r="R4641" t="s">
        <v>14309</v>
      </c>
    </row>
    <row r="4642" spans="1:18" hidden="1" x14ac:dyDescent="0.25">
      <c r="A4642" s="1">
        <v>4640</v>
      </c>
      <c r="B4642" t="s">
        <v>1986</v>
      </c>
      <c r="C4642" t="s">
        <v>5390</v>
      </c>
      <c r="D4642" t="s">
        <v>5426</v>
      </c>
      <c r="E4642" t="s">
        <v>5494</v>
      </c>
      <c r="F4642" t="s">
        <v>6275</v>
      </c>
      <c r="K4642" t="s">
        <v>10826</v>
      </c>
      <c r="M4642" t="s">
        <v>5426</v>
      </c>
      <c r="N4642" t="s">
        <v>5494</v>
      </c>
      <c r="O4642" t="s">
        <v>6275</v>
      </c>
      <c r="P4642" t="s">
        <v>14094</v>
      </c>
      <c r="Q4642" t="b">
        <f t="shared" si="72"/>
        <v>1</v>
      </c>
      <c r="R4642" t="s">
        <v>14271</v>
      </c>
    </row>
    <row r="4643" spans="1:18" hidden="1" x14ac:dyDescent="0.25">
      <c r="A4643" s="1">
        <v>4641</v>
      </c>
      <c r="B4643" t="s">
        <v>1987</v>
      </c>
      <c r="C4643" t="s">
        <v>5391</v>
      </c>
      <c r="D4643" t="s">
        <v>5426</v>
      </c>
      <c r="E4643" t="s">
        <v>5494</v>
      </c>
      <c r="F4643" t="s">
        <v>5823</v>
      </c>
      <c r="H4643" t="s">
        <v>9095</v>
      </c>
      <c r="I4643" t="s">
        <v>9759</v>
      </c>
      <c r="M4643" t="s">
        <v>5426</v>
      </c>
      <c r="N4643" t="s">
        <v>5494</v>
      </c>
      <c r="O4643" t="s">
        <v>5823</v>
      </c>
      <c r="P4643" t="s">
        <v>14095</v>
      </c>
      <c r="Q4643" t="b">
        <f t="shared" si="72"/>
        <v>1</v>
      </c>
      <c r="R4643" t="s">
        <v>14278</v>
      </c>
    </row>
    <row r="4644" spans="1:18" hidden="1" x14ac:dyDescent="0.25">
      <c r="A4644" s="1">
        <v>4642</v>
      </c>
      <c r="B4644" t="s">
        <v>1988</v>
      </c>
      <c r="C4644" t="s">
        <v>5392</v>
      </c>
      <c r="F4644" t="s">
        <v>6113</v>
      </c>
      <c r="H4644" t="s">
        <v>9096</v>
      </c>
      <c r="O4644" t="s">
        <v>11323</v>
      </c>
      <c r="P4644" t="s">
        <v>14096</v>
      </c>
      <c r="Q4644" t="b">
        <f t="shared" si="72"/>
        <v>1</v>
      </c>
      <c r="R4644" t="s">
        <v>14234</v>
      </c>
    </row>
    <row r="4645" spans="1:18" hidden="1" x14ac:dyDescent="0.25">
      <c r="A4645" s="1">
        <v>4643</v>
      </c>
      <c r="B4645" t="s">
        <v>1988</v>
      </c>
      <c r="C4645" t="s">
        <v>5392</v>
      </c>
      <c r="F4645" t="s">
        <v>6113</v>
      </c>
      <c r="H4645" t="s">
        <v>9096</v>
      </c>
      <c r="O4645" t="s">
        <v>11323</v>
      </c>
      <c r="P4645" t="s">
        <v>14096</v>
      </c>
      <c r="Q4645" t="b">
        <f t="shared" si="72"/>
        <v>1</v>
      </c>
      <c r="R4645" t="s">
        <v>14234</v>
      </c>
    </row>
    <row r="4646" spans="1:18" x14ac:dyDescent="0.25">
      <c r="A4646" s="1">
        <v>4644</v>
      </c>
      <c r="C4646" t="s">
        <v>5393</v>
      </c>
      <c r="G4646" t="s">
        <v>7547</v>
      </c>
      <c r="H4646" t="s">
        <v>9097</v>
      </c>
      <c r="O4646" t="s">
        <v>7547</v>
      </c>
      <c r="P4646" t="s">
        <v>14097</v>
      </c>
      <c r="Q4646" t="b">
        <f t="shared" si="72"/>
        <v>0</v>
      </c>
      <c r="R4646" t="s">
        <v>14151</v>
      </c>
    </row>
    <row r="4647" spans="1:18" x14ac:dyDescent="0.25">
      <c r="A4647" s="1">
        <v>4645</v>
      </c>
      <c r="C4647" t="s">
        <v>5393</v>
      </c>
      <c r="G4647" t="s">
        <v>7547</v>
      </c>
      <c r="H4647" t="s">
        <v>9097</v>
      </c>
      <c r="O4647" t="s">
        <v>7547</v>
      </c>
      <c r="P4647" t="s">
        <v>14097</v>
      </c>
      <c r="Q4647" t="b">
        <f t="shared" si="72"/>
        <v>0</v>
      </c>
      <c r="R4647" t="s">
        <v>14151</v>
      </c>
    </row>
    <row r="4648" spans="1:18" x14ac:dyDescent="0.25">
      <c r="A4648" s="1">
        <v>4646</v>
      </c>
      <c r="C4648" t="s">
        <v>5393</v>
      </c>
      <c r="G4648" t="s">
        <v>7547</v>
      </c>
      <c r="H4648" t="s">
        <v>9097</v>
      </c>
      <c r="O4648" t="s">
        <v>7547</v>
      </c>
      <c r="P4648" t="s">
        <v>14097</v>
      </c>
      <c r="Q4648" t="b">
        <f t="shared" si="72"/>
        <v>0</v>
      </c>
      <c r="R4648" t="s">
        <v>14151</v>
      </c>
    </row>
    <row r="4649" spans="1:18" hidden="1" x14ac:dyDescent="0.25">
      <c r="A4649" s="1">
        <v>4647</v>
      </c>
      <c r="C4649" t="s">
        <v>5394</v>
      </c>
      <c r="F4649" t="s">
        <v>6572</v>
      </c>
      <c r="G4649" t="s">
        <v>7548</v>
      </c>
      <c r="I4649" t="s">
        <v>9760</v>
      </c>
      <c r="O4649" t="s">
        <v>6572</v>
      </c>
      <c r="P4649" t="s">
        <v>14098</v>
      </c>
      <c r="Q4649" t="b">
        <f t="shared" si="72"/>
        <v>1</v>
      </c>
      <c r="R4649" t="s">
        <v>14153</v>
      </c>
    </row>
    <row r="4650" spans="1:18" x14ac:dyDescent="0.25">
      <c r="A4650" s="1">
        <v>4648</v>
      </c>
      <c r="B4650" t="s">
        <v>1989</v>
      </c>
      <c r="C4650" t="s">
        <v>5395</v>
      </c>
      <c r="G4650" t="s">
        <v>7547</v>
      </c>
      <c r="O4650" t="s">
        <v>7547</v>
      </c>
      <c r="P4650" t="s">
        <v>1989</v>
      </c>
      <c r="Q4650" t="b">
        <f t="shared" si="72"/>
        <v>0</v>
      </c>
      <c r="R4650" t="s">
        <v>14260</v>
      </c>
    </row>
    <row r="4651" spans="1:18" x14ac:dyDescent="0.25">
      <c r="A4651" s="1">
        <v>4649</v>
      </c>
      <c r="B4651" t="s">
        <v>1989</v>
      </c>
      <c r="C4651" t="s">
        <v>5395</v>
      </c>
      <c r="G4651" t="s">
        <v>7547</v>
      </c>
      <c r="O4651" t="s">
        <v>7547</v>
      </c>
      <c r="P4651" t="s">
        <v>1989</v>
      </c>
      <c r="Q4651" t="b">
        <f t="shared" si="72"/>
        <v>0</v>
      </c>
      <c r="R4651" t="s">
        <v>14260</v>
      </c>
    </row>
    <row r="4652" spans="1:18" x14ac:dyDescent="0.25">
      <c r="A4652" s="1">
        <v>4650</v>
      </c>
      <c r="B4652" t="s">
        <v>1989</v>
      </c>
      <c r="C4652" t="s">
        <v>5395</v>
      </c>
      <c r="G4652" t="s">
        <v>7547</v>
      </c>
      <c r="O4652" t="s">
        <v>7547</v>
      </c>
      <c r="P4652" t="s">
        <v>1989</v>
      </c>
      <c r="Q4652" t="b">
        <f t="shared" si="72"/>
        <v>0</v>
      </c>
      <c r="R4652" t="s">
        <v>14260</v>
      </c>
    </row>
    <row r="4653" spans="1:18" x14ac:dyDescent="0.25">
      <c r="A4653" s="1">
        <v>4651</v>
      </c>
      <c r="C4653" t="s">
        <v>5396</v>
      </c>
      <c r="F4653" t="s">
        <v>5864</v>
      </c>
      <c r="G4653" t="s">
        <v>7415</v>
      </c>
      <c r="H4653" t="s">
        <v>9098</v>
      </c>
      <c r="N4653" t="s">
        <v>5864</v>
      </c>
      <c r="O4653" t="s">
        <v>7415</v>
      </c>
      <c r="P4653" t="s">
        <v>14099</v>
      </c>
      <c r="Q4653" t="b">
        <f t="shared" si="72"/>
        <v>0</v>
      </c>
      <c r="R4653" t="s">
        <v>14226</v>
      </c>
    </row>
    <row r="4654" spans="1:18" hidden="1" x14ac:dyDescent="0.25">
      <c r="A4654" s="1">
        <v>4652</v>
      </c>
      <c r="C4654" t="s">
        <v>5397</v>
      </c>
      <c r="D4654" t="s">
        <v>5436</v>
      </c>
      <c r="E4654" t="s">
        <v>5631</v>
      </c>
      <c r="F4654" t="s">
        <v>6805</v>
      </c>
      <c r="G4654" t="s">
        <v>6908</v>
      </c>
      <c r="H4654" t="s">
        <v>9099</v>
      </c>
      <c r="M4654" t="s">
        <v>5436</v>
      </c>
      <c r="N4654" t="s">
        <v>5631</v>
      </c>
      <c r="O4654" t="s">
        <v>11324</v>
      </c>
      <c r="P4654" t="s">
        <v>14100</v>
      </c>
      <c r="Q4654" t="b">
        <f t="shared" si="72"/>
        <v>1</v>
      </c>
      <c r="R4654" t="s">
        <v>14319</v>
      </c>
    </row>
    <row r="4655" spans="1:18" hidden="1" x14ac:dyDescent="0.25">
      <c r="A4655" s="1">
        <v>4653</v>
      </c>
      <c r="C4655" t="s">
        <v>5398</v>
      </c>
      <c r="D4655" t="s">
        <v>5426</v>
      </c>
      <c r="E4655" t="s">
        <v>5755</v>
      </c>
      <c r="F4655" t="s">
        <v>6806</v>
      </c>
      <c r="G4655" t="s">
        <v>7549</v>
      </c>
      <c r="I4655" t="s">
        <v>9761</v>
      </c>
      <c r="J4655" t="s">
        <v>10308</v>
      </c>
      <c r="M4655" t="s">
        <v>5426</v>
      </c>
      <c r="N4655" t="s">
        <v>5755</v>
      </c>
      <c r="O4655" t="s">
        <v>6806</v>
      </c>
      <c r="P4655" t="s">
        <v>14101</v>
      </c>
      <c r="Q4655" t="b">
        <f t="shared" si="72"/>
        <v>1</v>
      </c>
      <c r="R4655" t="s">
        <v>14222</v>
      </c>
    </row>
    <row r="4656" spans="1:18" hidden="1" x14ac:dyDescent="0.25">
      <c r="A4656" s="1">
        <v>4654</v>
      </c>
      <c r="C4656" t="s">
        <v>5398</v>
      </c>
      <c r="D4656" t="s">
        <v>5426</v>
      </c>
      <c r="E4656" t="s">
        <v>5755</v>
      </c>
      <c r="F4656" t="s">
        <v>6806</v>
      </c>
      <c r="G4656" t="s">
        <v>7549</v>
      </c>
      <c r="I4656" t="s">
        <v>9761</v>
      </c>
      <c r="J4656" t="s">
        <v>10308</v>
      </c>
      <c r="M4656" t="s">
        <v>5426</v>
      </c>
      <c r="N4656" t="s">
        <v>5755</v>
      </c>
      <c r="O4656" t="s">
        <v>6806</v>
      </c>
      <c r="P4656" t="s">
        <v>14101</v>
      </c>
      <c r="Q4656" t="b">
        <f t="shared" si="72"/>
        <v>1</v>
      </c>
      <c r="R4656" t="s">
        <v>14222</v>
      </c>
    </row>
    <row r="4657" spans="1:18" hidden="1" x14ac:dyDescent="0.25">
      <c r="A4657" s="1">
        <v>4655</v>
      </c>
      <c r="C4657" t="s">
        <v>5398</v>
      </c>
      <c r="D4657" t="s">
        <v>5426</v>
      </c>
      <c r="E4657" t="s">
        <v>5755</v>
      </c>
      <c r="F4657" t="s">
        <v>6806</v>
      </c>
      <c r="G4657" t="s">
        <v>7549</v>
      </c>
      <c r="I4657" t="s">
        <v>9761</v>
      </c>
      <c r="J4657" t="s">
        <v>10308</v>
      </c>
      <c r="M4657" t="s">
        <v>5426</v>
      </c>
      <c r="N4657" t="s">
        <v>5755</v>
      </c>
      <c r="O4657" t="s">
        <v>6806</v>
      </c>
      <c r="P4657" t="s">
        <v>14101</v>
      </c>
      <c r="Q4657" t="b">
        <f t="shared" si="72"/>
        <v>1</v>
      </c>
      <c r="R4657" t="s">
        <v>14222</v>
      </c>
    </row>
    <row r="4658" spans="1:18" hidden="1" x14ac:dyDescent="0.25">
      <c r="A4658" s="1">
        <v>4656</v>
      </c>
      <c r="C4658" t="s">
        <v>5399</v>
      </c>
      <c r="D4658" t="s">
        <v>5426</v>
      </c>
      <c r="E4658" t="s">
        <v>5755</v>
      </c>
      <c r="F4658" t="s">
        <v>6807</v>
      </c>
      <c r="G4658" t="s">
        <v>7550</v>
      </c>
      <c r="H4658" t="s">
        <v>9100</v>
      </c>
      <c r="M4658" t="s">
        <v>5426</v>
      </c>
      <c r="N4658" t="s">
        <v>5755</v>
      </c>
      <c r="O4658" t="s">
        <v>6807</v>
      </c>
      <c r="P4658" t="s">
        <v>14102</v>
      </c>
      <c r="Q4658" t="b">
        <f t="shared" si="72"/>
        <v>1</v>
      </c>
      <c r="R4658" t="s">
        <v>14464</v>
      </c>
    </row>
    <row r="4659" spans="1:18" hidden="1" x14ac:dyDescent="0.25">
      <c r="A4659" s="1">
        <v>4657</v>
      </c>
      <c r="C4659" t="s">
        <v>5399</v>
      </c>
      <c r="D4659" t="s">
        <v>5426</v>
      </c>
      <c r="E4659" t="s">
        <v>5755</v>
      </c>
      <c r="F4659" t="s">
        <v>6807</v>
      </c>
      <c r="G4659" t="s">
        <v>7550</v>
      </c>
      <c r="H4659" t="s">
        <v>9100</v>
      </c>
      <c r="M4659" t="s">
        <v>5426</v>
      </c>
      <c r="N4659" t="s">
        <v>5755</v>
      </c>
      <c r="O4659" t="s">
        <v>6807</v>
      </c>
      <c r="P4659" t="s">
        <v>14102</v>
      </c>
      <c r="Q4659" t="b">
        <f t="shared" si="72"/>
        <v>1</v>
      </c>
      <c r="R4659" t="s">
        <v>14464</v>
      </c>
    </row>
    <row r="4660" spans="1:18" hidden="1" x14ac:dyDescent="0.25">
      <c r="A4660" s="1">
        <v>4658</v>
      </c>
      <c r="C4660" t="s">
        <v>5399</v>
      </c>
      <c r="D4660" t="s">
        <v>5426</v>
      </c>
      <c r="E4660" t="s">
        <v>5755</v>
      </c>
      <c r="F4660" t="s">
        <v>6807</v>
      </c>
      <c r="G4660" t="s">
        <v>7550</v>
      </c>
      <c r="H4660" t="s">
        <v>9100</v>
      </c>
      <c r="M4660" t="s">
        <v>5426</v>
      </c>
      <c r="N4660" t="s">
        <v>5755</v>
      </c>
      <c r="O4660" t="s">
        <v>6807</v>
      </c>
      <c r="P4660" t="s">
        <v>14102</v>
      </c>
      <c r="Q4660" t="b">
        <f t="shared" si="72"/>
        <v>1</v>
      </c>
      <c r="R4660" t="s">
        <v>14464</v>
      </c>
    </row>
    <row r="4661" spans="1:18" hidden="1" x14ac:dyDescent="0.25">
      <c r="A4661" s="1">
        <v>4659</v>
      </c>
      <c r="B4661" t="s">
        <v>1990</v>
      </c>
      <c r="C4661" t="s">
        <v>5400</v>
      </c>
      <c r="D4661" t="s">
        <v>5425</v>
      </c>
      <c r="E4661" t="s">
        <v>5483</v>
      </c>
      <c r="F4661" t="s">
        <v>5759</v>
      </c>
      <c r="M4661" t="s">
        <v>5425</v>
      </c>
      <c r="N4661" t="s">
        <v>5483</v>
      </c>
      <c r="O4661" t="s">
        <v>5759</v>
      </c>
      <c r="P4661" t="s">
        <v>1990</v>
      </c>
      <c r="Q4661" t="b">
        <f t="shared" si="72"/>
        <v>1</v>
      </c>
      <c r="R4661" t="s">
        <v>14680</v>
      </c>
    </row>
    <row r="4662" spans="1:18" hidden="1" x14ac:dyDescent="0.25">
      <c r="A4662" s="1">
        <v>4660</v>
      </c>
      <c r="B4662" t="s">
        <v>1991</v>
      </c>
      <c r="C4662" t="s">
        <v>5401</v>
      </c>
      <c r="D4662" t="s">
        <v>5425</v>
      </c>
      <c r="E4662" t="s">
        <v>5483</v>
      </c>
      <c r="H4662" t="s">
        <v>9101</v>
      </c>
      <c r="M4662" t="s">
        <v>5425</v>
      </c>
      <c r="N4662" t="s">
        <v>5483</v>
      </c>
      <c r="P4662" t="s">
        <v>14103</v>
      </c>
      <c r="Q4662" t="b">
        <f t="shared" si="72"/>
        <v>0</v>
      </c>
      <c r="R4662" t="s">
        <v>14521</v>
      </c>
    </row>
    <row r="4663" spans="1:18" hidden="1" x14ac:dyDescent="0.25">
      <c r="A4663" s="1">
        <v>4661</v>
      </c>
      <c r="B4663" t="s">
        <v>1992</v>
      </c>
      <c r="C4663" t="s">
        <v>5402</v>
      </c>
      <c r="F4663" t="s">
        <v>6808</v>
      </c>
      <c r="K4663" t="s">
        <v>10827</v>
      </c>
      <c r="O4663" t="s">
        <v>6808</v>
      </c>
      <c r="P4663" t="s">
        <v>14104</v>
      </c>
      <c r="Q4663" t="b">
        <f t="shared" si="72"/>
        <v>1</v>
      </c>
      <c r="R4663" t="s">
        <v>14186</v>
      </c>
    </row>
    <row r="4664" spans="1:18" hidden="1" x14ac:dyDescent="0.25">
      <c r="A4664" s="1">
        <v>4662</v>
      </c>
      <c r="B4664" t="s">
        <v>796</v>
      </c>
      <c r="C4664" t="s">
        <v>5403</v>
      </c>
      <c r="D4664" t="s">
        <v>5433</v>
      </c>
      <c r="F4664" t="s">
        <v>6808</v>
      </c>
      <c r="H4664" t="s">
        <v>9102</v>
      </c>
      <c r="M4664" t="s">
        <v>5433</v>
      </c>
      <c r="O4664" t="s">
        <v>6808</v>
      </c>
      <c r="P4664" t="s">
        <v>14105</v>
      </c>
      <c r="Q4664" t="b">
        <f t="shared" si="72"/>
        <v>1</v>
      </c>
      <c r="R4664" t="s">
        <v>14933</v>
      </c>
    </row>
    <row r="4665" spans="1:18" hidden="1" x14ac:dyDescent="0.25">
      <c r="A4665" s="1">
        <v>4663</v>
      </c>
      <c r="B4665" t="s">
        <v>1993</v>
      </c>
      <c r="C4665" t="s">
        <v>5404</v>
      </c>
      <c r="D4665" t="s">
        <v>5434</v>
      </c>
      <c r="E4665" t="s">
        <v>5710</v>
      </c>
      <c r="F4665" t="s">
        <v>6809</v>
      </c>
      <c r="H4665" t="s">
        <v>8273</v>
      </c>
      <c r="J4665" t="s">
        <v>10309</v>
      </c>
      <c r="K4665" t="s">
        <v>10321</v>
      </c>
      <c r="M4665" t="s">
        <v>5434</v>
      </c>
      <c r="N4665" t="s">
        <v>5710</v>
      </c>
      <c r="O4665" t="s">
        <v>6809</v>
      </c>
      <c r="P4665" t="s">
        <v>14106</v>
      </c>
      <c r="Q4665" t="b">
        <f t="shared" si="72"/>
        <v>1</v>
      </c>
      <c r="R4665" t="s">
        <v>14775</v>
      </c>
    </row>
    <row r="4666" spans="1:18" hidden="1" x14ac:dyDescent="0.25">
      <c r="A4666" s="1">
        <v>4664</v>
      </c>
      <c r="B4666" t="s">
        <v>1993</v>
      </c>
      <c r="C4666" t="s">
        <v>5404</v>
      </c>
      <c r="D4666" t="s">
        <v>5434</v>
      </c>
      <c r="E4666" t="s">
        <v>5710</v>
      </c>
      <c r="F4666" t="s">
        <v>6809</v>
      </c>
      <c r="H4666" t="s">
        <v>8273</v>
      </c>
      <c r="J4666" t="s">
        <v>10309</v>
      </c>
      <c r="K4666" t="s">
        <v>10321</v>
      </c>
      <c r="M4666" t="s">
        <v>5434</v>
      </c>
      <c r="N4666" t="s">
        <v>5710</v>
      </c>
      <c r="O4666" t="s">
        <v>6809</v>
      </c>
      <c r="P4666" t="s">
        <v>14106</v>
      </c>
      <c r="Q4666" t="b">
        <f t="shared" si="72"/>
        <v>1</v>
      </c>
      <c r="R4666" t="s">
        <v>14775</v>
      </c>
    </row>
    <row r="4667" spans="1:18" hidden="1" x14ac:dyDescent="0.25">
      <c r="A4667" s="1">
        <v>4665</v>
      </c>
      <c r="C4667" t="s">
        <v>5405</v>
      </c>
      <c r="D4667" t="s">
        <v>5434</v>
      </c>
      <c r="E4667" t="s">
        <v>5710</v>
      </c>
      <c r="F4667" t="s">
        <v>6809</v>
      </c>
      <c r="I4667" t="s">
        <v>9762</v>
      </c>
      <c r="M4667" t="s">
        <v>5434</v>
      </c>
      <c r="N4667" t="s">
        <v>5710</v>
      </c>
      <c r="O4667" t="s">
        <v>6809</v>
      </c>
      <c r="P4667" t="s">
        <v>9762</v>
      </c>
      <c r="Q4667" t="b">
        <f t="shared" si="72"/>
        <v>1</v>
      </c>
      <c r="R4667" t="s">
        <v>14323</v>
      </c>
    </row>
    <row r="4668" spans="1:18" hidden="1" x14ac:dyDescent="0.25">
      <c r="A4668" s="1">
        <v>4666</v>
      </c>
      <c r="B4668" t="s">
        <v>1994</v>
      </c>
      <c r="C4668" t="s">
        <v>5406</v>
      </c>
      <c r="J4668" t="s">
        <v>10310</v>
      </c>
      <c r="P4668" t="s">
        <v>5406</v>
      </c>
      <c r="Q4668" t="b">
        <f t="shared" si="72"/>
        <v>0</v>
      </c>
      <c r="R4668" t="s">
        <v>14262</v>
      </c>
    </row>
    <row r="4669" spans="1:18" hidden="1" x14ac:dyDescent="0.25">
      <c r="A4669" s="1">
        <v>4667</v>
      </c>
      <c r="C4669" t="s">
        <v>5407</v>
      </c>
      <c r="F4669" t="s">
        <v>1647</v>
      </c>
      <c r="H4669" t="s">
        <v>9103</v>
      </c>
      <c r="O4669" t="s">
        <v>1647</v>
      </c>
      <c r="P4669" t="s">
        <v>14107</v>
      </c>
      <c r="Q4669" t="b">
        <f t="shared" si="72"/>
        <v>1</v>
      </c>
      <c r="R4669" t="s">
        <v>14194</v>
      </c>
    </row>
    <row r="4670" spans="1:18" hidden="1" x14ac:dyDescent="0.25">
      <c r="A4670" s="1">
        <v>4668</v>
      </c>
      <c r="B4670" t="s">
        <v>1423</v>
      </c>
      <c r="C4670" t="s">
        <v>5408</v>
      </c>
      <c r="D4670" t="s">
        <v>5446</v>
      </c>
      <c r="E4670" t="s">
        <v>5546</v>
      </c>
      <c r="F4670" t="s">
        <v>6643</v>
      </c>
      <c r="G4670" t="s">
        <v>7551</v>
      </c>
      <c r="I4670" t="s">
        <v>9763</v>
      </c>
      <c r="M4670" t="s">
        <v>5446</v>
      </c>
      <c r="N4670" t="s">
        <v>5546</v>
      </c>
      <c r="O4670" t="s">
        <v>6643</v>
      </c>
      <c r="P4670" t="s">
        <v>14108</v>
      </c>
      <c r="Q4670" t="b">
        <f t="shared" si="72"/>
        <v>1</v>
      </c>
      <c r="R4670" t="s">
        <v>14528</v>
      </c>
    </row>
    <row r="4671" spans="1:18" hidden="1" x14ac:dyDescent="0.25">
      <c r="A4671" s="1">
        <v>4669</v>
      </c>
      <c r="B4671" t="s">
        <v>1423</v>
      </c>
      <c r="C4671" t="s">
        <v>5408</v>
      </c>
      <c r="D4671" t="s">
        <v>5446</v>
      </c>
      <c r="E4671" t="s">
        <v>5546</v>
      </c>
      <c r="F4671" t="s">
        <v>6643</v>
      </c>
      <c r="G4671" t="s">
        <v>7551</v>
      </c>
      <c r="I4671" t="s">
        <v>9763</v>
      </c>
      <c r="M4671" t="s">
        <v>5446</v>
      </c>
      <c r="N4671" t="s">
        <v>5546</v>
      </c>
      <c r="O4671" t="s">
        <v>6643</v>
      </c>
      <c r="P4671" t="s">
        <v>14108</v>
      </c>
      <c r="Q4671" t="b">
        <f t="shared" si="72"/>
        <v>1</v>
      </c>
      <c r="R4671" t="s">
        <v>14528</v>
      </c>
    </row>
    <row r="4672" spans="1:18" hidden="1" x14ac:dyDescent="0.25">
      <c r="A4672" s="1">
        <v>4670</v>
      </c>
      <c r="C4672" t="s">
        <v>4274</v>
      </c>
      <c r="D4672" t="s">
        <v>5446</v>
      </c>
      <c r="E4672" t="s">
        <v>5546</v>
      </c>
      <c r="M4672" t="s">
        <v>5446</v>
      </c>
      <c r="N4672" t="s">
        <v>5546</v>
      </c>
      <c r="Q4672" t="b">
        <f t="shared" si="72"/>
        <v>0</v>
      </c>
      <c r="R4672" t="s">
        <v>14669</v>
      </c>
    </row>
    <row r="4673" spans="1:18" hidden="1" x14ac:dyDescent="0.25">
      <c r="A4673" s="1">
        <v>4671</v>
      </c>
      <c r="C4673" t="s">
        <v>5409</v>
      </c>
      <c r="D4673" t="s">
        <v>5426</v>
      </c>
      <c r="F4673" t="s">
        <v>5935</v>
      </c>
      <c r="G4673" t="s">
        <v>7552</v>
      </c>
      <c r="I4673" t="s">
        <v>9764</v>
      </c>
      <c r="J4673" t="s">
        <v>10311</v>
      </c>
      <c r="M4673" t="s">
        <v>5426</v>
      </c>
      <c r="O4673" t="s">
        <v>5935</v>
      </c>
      <c r="P4673" t="s">
        <v>14109</v>
      </c>
      <c r="Q4673" t="b">
        <f t="shared" si="72"/>
        <v>1</v>
      </c>
      <c r="R4673" t="s">
        <v>14809</v>
      </c>
    </row>
    <row r="4674" spans="1:18" hidden="1" x14ac:dyDescent="0.25">
      <c r="A4674" s="1">
        <v>4672</v>
      </c>
      <c r="C4674" t="s">
        <v>5409</v>
      </c>
      <c r="D4674" t="s">
        <v>5426</v>
      </c>
      <c r="F4674" t="s">
        <v>5935</v>
      </c>
      <c r="G4674" t="s">
        <v>7552</v>
      </c>
      <c r="I4674" t="s">
        <v>9764</v>
      </c>
      <c r="J4674" t="s">
        <v>10311</v>
      </c>
      <c r="M4674" t="s">
        <v>5426</v>
      </c>
      <c r="O4674" t="s">
        <v>5935</v>
      </c>
      <c r="P4674" t="s">
        <v>14109</v>
      </c>
      <c r="Q4674" t="b">
        <f t="shared" ref="Q4674:Q4690" si="73">ISNUMBER(MATCH(F4674,O4674))</f>
        <v>1</v>
      </c>
      <c r="R4674" t="s">
        <v>14809</v>
      </c>
    </row>
    <row r="4675" spans="1:18" hidden="1" x14ac:dyDescent="0.25">
      <c r="A4675" s="1">
        <v>4673</v>
      </c>
      <c r="C4675" t="s">
        <v>5410</v>
      </c>
      <c r="D4675" t="s">
        <v>5426</v>
      </c>
      <c r="F4675" t="s">
        <v>5935</v>
      </c>
      <c r="G4675" t="s">
        <v>7552</v>
      </c>
      <c r="H4675" t="s">
        <v>9104</v>
      </c>
      <c r="M4675" t="s">
        <v>5426</v>
      </c>
      <c r="O4675" t="s">
        <v>5935</v>
      </c>
      <c r="P4675" t="s">
        <v>14110</v>
      </c>
      <c r="Q4675" t="b">
        <f t="shared" si="73"/>
        <v>1</v>
      </c>
      <c r="R4675" t="s">
        <v>14474</v>
      </c>
    </row>
    <row r="4676" spans="1:18" x14ac:dyDescent="0.25">
      <c r="A4676" s="1">
        <v>4674</v>
      </c>
      <c r="B4676" t="s">
        <v>1995</v>
      </c>
      <c r="C4676" t="s">
        <v>5411</v>
      </c>
      <c r="G4676" t="s">
        <v>7081</v>
      </c>
      <c r="H4676" t="s">
        <v>9105</v>
      </c>
      <c r="K4676" t="s">
        <v>10828</v>
      </c>
      <c r="O4676" t="s">
        <v>7081</v>
      </c>
      <c r="P4676" t="s">
        <v>14111</v>
      </c>
      <c r="Q4676" t="b">
        <f t="shared" si="73"/>
        <v>0</v>
      </c>
      <c r="R4676" t="s">
        <v>14179</v>
      </c>
    </row>
    <row r="4677" spans="1:18" hidden="1" x14ac:dyDescent="0.25">
      <c r="A4677" s="1">
        <v>4675</v>
      </c>
      <c r="C4677" t="s">
        <v>5412</v>
      </c>
      <c r="D4677" t="s">
        <v>5426</v>
      </c>
      <c r="E4677" t="s">
        <v>5607</v>
      </c>
      <c r="F4677" t="s">
        <v>6198</v>
      </c>
      <c r="G4677" t="s">
        <v>7081</v>
      </c>
      <c r="I4677" t="s">
        <v>9765</v>
      </c>
      <c r="K4677" t="s">
        <v>10664</v>
      </c>
      <c r="M4677" t="s">
        <v>5426</v>
      </c>
      <c r="N4677" t="s">
        <v>5607</v>
      </c>
      <c r="O4677" t="s">
        <v>6198</v>
      </c>
      <c r="P4677" t="s">
        <v>14112</v>
      </c>
      <c r="Q4677" t="b">
        <f t="shared" si="73"/>
        <v>1</v>
      </c>
      <c r="R4677" t="s">
        <v>15092</v>
      </c>
    </row>
    <row r="4678" spans="1:18" hidden="1" x14ac:dyDescent="0.25">
      <c r="A4678" s="1">
        <v>4676</v>
      </c>
      <c r="B4678" t="s">
        <v>1996</v>
      </c>
      <c r="C4678" t="s">
        <v>5413</v>
      </c>
      <c r="E4678" t="s">
        <v>5756</v>
      </c>
      <c r="F4678" t="s">
        <v>6810</v>
      </c>
      <c r="H4678" t="s">
        <v>9106</v>
      </c>
      <c r="N4678" t="s">
        <v>5756</v>
      </c>
      <c r="O4678" t="s">
        <v>6810</v>
      </c>
      <c r="P4678" t="s">
        <v>14113</v>
      </c>
      <c r="Q4678" t="b">
        <f t="shared" si="73"/>
        <v>1</v>
      </c>
      <c r="R4678" t="s">
        <v>14614</v>
      </c>
    </row>
    <row r="4679" spans="1:18" hidden="1" x14ac:dyDescent="0.25">
      <c r="A4679" s="1">
        <v>4677</v>
      </c>
      <c r="C4679" t="s">
        <v>5414</v>
      </c>
      <c r="E4679" t="s">
        <v>5756</v>
      </c>
      <c r="F4679" t="s">
        <v>6810</v>
      </c>
      <c r="G4679" t="s">
        <v>7553</v>
      </c>
      <c r="N4679" t="s">
        <v>5756</v>
      </c>
      <c r="O4679" t="s">
        <v>6810</v>
      </c>
      <c r="P4679" t="s">
        <v>7553</v>
      </c>
      <c r="Q4679" t="b">
        <f t="shared" si="73"/>
        <v>1</v>
      </c>
      <c r="R4679" t="s">
        <v>14447</v>
      </c>
    </row>
    <row r="4680" spans="1:18" hidden="1" x14ac:dyDescent="0.25">
      <c r="A4680" s="1">
        <v>4678</v>
      </c>
      <c r="C4680" t="s">
        <v>5415</v>
      </c>
      <c r="F4680" t="s">
        <v>6811</v>
      </c>
      <c r="G4680" t="s">
        <v>7554</v>
      </c>
      <c r="I4680" t="s">
        <v>9766</v>
      </c>
      <c r="J4680" t="s">
        <v>10312</v>
      </c>
      <c r="O4680" t="s">
        <v>6811</v>
      </c>
      <c r="P4680" t="s">
        <v>14114</v>
      </c>
      <c r="Q4680" t="b">
        <f t="shared" si="73"/>
        <v>1</v>
      </c>
      <c r="R4680" t="s">
        <v>14194</v>
      </c>
    </row>
    <row r="4681" spans="1:18" hidden="1" x14ac:dyDescent="0.25">
      <c r="A4681" s="1">
        <v>4679</v>
      </c>
      <c r="B4681" t="s">
        <v>1997</v>
      </c>
      <c r="C4681" t="s">
        <v>5416</v>
      </c>
      <c r="E4681" t="s">
        <v>5658</v>
      </c>
      <c r="F4681" t="s">
        <v>6811</v>
      </c>
      <c r="G4681" t="s">
        <v>7555</v>
      </c>
      <c r="N4681" t="s">
        <v>5658</v>
      </c>
      <c r="O4681" t="s">
        <v>6811</v>
      </c>
      <c r="P4681" t="s">
        <v>14115</v>
      </c>
      <c r="Q4681" t="b">
        <f t="shared" si="73"/>
        <v>1</v>
      </c>
      <c r="R4681" t="s">
        <v>14126</v>
      </c>
    </row>
    <row r="4682" spans="1:18" hidden="1" x14ac:dyDescent="0.25">
      <c r="A4682" s="1">
        <v>4680</v>
      </c>
      <c r="B4682" t="s">
        <v>1998</v>
      </c>
      <c r="C4682" t="s">
        <v>5417</v>
      </c>
      <c r="F4682" t="s">
        <v>5890</v>
      </c>
      <c r="I4682" t="s">
        <v>9767</v>
      </c>
      <c r="O4682" t="s">
        <v>5890</v>
      </c>
      <c r="P4682" t="s">
        <v>14116</v>
      </c>
      <c r="Q4682" t="b">
        <f t="shared" si="73"/>
        <v>1</v>
      </c>
      <c r="R4682" t="s">
        <v>14131</v>
      </c>
    </row>
    <row r="4683" spans="1:18" hidden="1" x14ac:dyDescent="0.25">
      <c r="A4683" s="1">
        <v>4681</v>
      </c>
      <c r="B4683" t="s">
        <v>1999</v>
      </c>
      <c r="C4683" t="s">
        <v>5418</v>
      </c>
      <c r="F4683" t="s">
        <v>5890</v>
      </c>
      <c r="H4683" t="s">
        <v>9107</v>
      </c>
      <c r="K4683" t="s">
        <v>10829</v>
      </c>
      <c r="O4683" t="s">
        <v>5890</v>
      </c>
      <c r="P4683" t="s">
        <v>14117</v>
      </c>
      <c r="Q4683" t="b">
        <f t="shared" si="73"/>
        <v>1</v>
      </c>
      <c r="R4683" t="s">
        <v>14216</v>
      </c>
    </row>
    <row r="4684" spans="1:18" x14ac:dyDescent="0.25">
      <c r="A4684" s="1">
        <v>4682</v>
      </c>
      <c r="C4684" t="s">
        <v>15138</v>
      </c>
      <c r="E4684" t="s">
        <v>5755</v>
      </c>
      <c r="F4684" t="s">
        <v>450</v>
      </c>
      <c r="I4684" t="s">
        <v>9768</v>
      </c>
      <c r="J4684" t="s">
        <v>10313</v>
      </c>
      <c r="O4684" t="s">
        <v>5755</v>
      </c>
      <c r="P4684" t="s">
        <v>14118</v>
      </c>
      <c r="Q4684" t="b">
        <f t="shared" si="73"/>
        <v>0</v>
      </c>
      <c r="R4684" t="s">
        <v>14152</v>
      </c>
    </row>
    <row r="4685" spans="1:18" x14ac:dyDescent="0.25">
      <c r="A4685" s="1">
        <v>4683</v>
      </c>
      <c r="C4685" t="s">
        <v>5419</v>
      </c>
      <c r="E4685" t="s">
        <v>5755</v>
      </c>
      <c r="F4685" t="s">
        <v>450</v>
      </c>
      <c r="I4685" t="s">
        <v>9768</v>
      </c>
      <c r="J4685" t="s">
        <v>10313</v>
      </c>
      <c r="O4685" t="s">
        <v>5755</v>
      </c>
      <c r="P4685" t="s">
        <v>14118</v>
      </c>
      <c r="Q4685" t="b">
        <f t="shared" si="73"/>
        <v>0</v>
      </c>
      <c r="R4685" t="s">
        <v>14152</v>
      </c>
    </row>
    <row r="4686" spans="1:18" hidden="1" x14ac:dyDescent="0.25">
      <c r="A4686" s="1">
        <v>4684</v>
      </c>
      <c r="C4686" t="s">
        <v>5420</v>
      </c>
      <c r="E4686" t="s">
        <v>5755</v>
      </c>
      <c r="F4686" t="s">
        <v>6806</v>
      </c>
      <c r="H4686" t="s">
        <v>9108</v>
      </c>
      <c r="I4686" t="s">
        <v>9769</v>
      </c>
      <c r="J4686" t="s">
        <v>9777</v>
      </c>
      <c r="N4686" t="s">
        <v>5755</v>
      </c>
      <c r="O4686" t="s">
        <v>6806</v>
      </c>
      <c r="P4686" t="s">
        <v>14119</v>
      </c>
      <c r="Q4686" t="b">
        <f t="shared" si="73"/>
        <v>1</v>
      </c>
      <c r="R4686" t="s">
        <v>14126</v>
      </c>
    </row>
    <row r="4687" spans="1:18" hidden="1" x14ac:dyDescent="0.25">
      <c r="A4687" s="1">
        <v>4685</v>
      </c>
      <c r="B4687" t="s">
        <v>2000</v>
      </c>
      <c r="C4687" t="s">
        <v>5421</v>
      </c>
      <c r="D4687" t="s">
        <v>5462</v>
      </c>
      <c r="E4687" t="s">
        <v>5656</v>
      </c>
      <c r="F4687" t="s">
        <v>6390</v>
      </c>
      <c r="H4687" t="s">
        <v>9109</v>
      </c>
      <c r="L4687" t="s">
        <v>11010</v>
      </c>
      <c r="M4687" t="s">
        <v>5462</v>
      </c>
      <c r="N4687" t="s">
        <v>5656</v>
      </c>
      <c r="O4687" t="s">
        <v>6390</v>
      </c>
      <c r="P4687" t="s">
        <v>14120</v>
      </c>
      <c r="Q4687" t="b">
        <f t="shared" si="73"/>
        <v>1</v>
      </c>
      <c r="R4687" t="s">
        <v>14754</v>
      </c>
    </row>
    <row r="4688" spans="1:18" hidden="1" x14ac:dyDescent="0.25">
      <c r="A4688" s="1">
        <v>4686</v>
      </c>
      <c r="C4688" t="s">
        <v>5422</v>
      </c>
      <c r="D4688" t="s">
        <v>5462</v>
      </c>
      <c r="F4688" t="s">
        <v>6648</v>
      </c>
      <c r="H4688" t="s">
        <v>9110</v>
      </c>
      <c r="M4688" t="s">
        <v>5462</v>
      </c>
      <c r="O4688" t="s">
        <v>6648</v>
      </c>
      <c r="P4688" t="s">
        <v>14121</v>
      </c>
      <c r="Q4688" t="b">
        <f t="shared" si="73"/>
        <v>1</v>
      </c>
      <c r="R4688" t="s">
        <v>15054</v>
      </c>
    </row>
    <row r="4689" spans="1:18" x14ac:dyDescent="0.25">
      <c r="A4689" s="1">
        <v>4687</v>
      </c>
      <c r="B4689" t="s">
        <v>2001</v>
      </c>
      <c r="C4689" t="s">
        <v>5423</v>
      </c>
      <c r="E4689" t="s">
        <v>5575</v>
      </c>
      <c r="H4689" t="s">
        <v>9111</v>
      </c>
      <c r="L4689" t="s">
        <v>11011</v>
      </c>
      <c r="O4689" t="s">
        <v>5575</v>
      </c>
      <c r="P4689" t="s">
        <v>14122</v>
      </c>
      <c r="Q4689" t="b">
        <f t="shared" si="73"/>
        <v>0</v>
      </c>
      <c r="R4689" t="s">
        <v>14152</v>
      </c>
    </row>
    <row r="4690" spans="1:18" x14ac:dyDescent="0.25">
      <c r="A4690" s="1">
        <v>4688</v>
      </c>
      <c r="C4690" t="s">
        <v>5424</v>
      </c>
      <c r="E4690" t="s">
        <v>5576</v>
      </c>
      <c r="H4690" t="s">
        <v>9112</v>
      </c>
      <c r="O4690" t="s">
        <v>5576</v>
      </c>
      <c r="P4690" t="s">
        <v>14123</v>
      </c>
      <c r="Q4690" t="b">
        <f t="shared" si="73"/>
        <v>0</v>
      </c>
      <c r="R4690" t="s">
        <v>14439</v>
      </c>
    </row>
  </sheetData>
  <autoFilter ref="A1:S4690" xr:uid="{464CCA0E-E1A7-4D1A-AE69-DC5CB99957B6}">
    <filterColumn colId="14">
      <customFilters>
        <customFilter operator="notEqual" val=" "/>
      </customFilters>
    </filterColumn>
    <filterColumn colId="16">
      <filters>
        <filter val="FALSE"/>
      </filters>
    </filterColumn>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29707</cp:lastModifiedBy>
  <dcterms:created xsi:type="dcterms:W3CDTF">2017-12-22T11:00:50Z</dcterms:created>
  <dcterms:modified xsi:type="dcterms:W3CDTF">2017-12-25T08:23:56Z</dcterms:modified>
</cp:coreProperties>
</file>