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证券池查询" r:id="rId3" sheetId="1"/>
  </sheets>
</workbook>
</file>

<file path=xl/sharedStrings.xml><?xml version="1.0" encoding="utf-8"?>
<sst xmlns="http://schemas.openxmlformats.org/spreadsheetml/2006/main" count="44" uniqueCount="44">
  <si>
    <t>证券简称</t>
  </si>
  <si>
    <t>{data.securityShortName}</t>
  </si>
  <si>
    <t>证券代码</t>
  </si>
  <si>
    <t>{data.securityCode}</t>
  </si>
  <si>
    <t>调整人</t>
  </si>
  <si>
    <t>{data.adjusterName}</t>
  </si>
  <si>
    <t>入池时间</t>
  </si>
  <si>
    <t>{data.entryTime}</t>
  </si>
  <si>
    <t>投资池名称</t>
  </si>
  <si>
    <t>{data.targetPoolName}</t>
  </si>
  <si>
    <t>证券类型</t>
  </si>
  <si>
    <t>{data.securityTypeName}</t>
  </si>
  <si>
    <t>票面年利率(%)</t>
  </si>
  <si>
    <t>{data.couponRate}</t>
  </si>
  <si>
    <t>发行主体名称</t>
  </si>
  <si>
    <t>{data.issuer}</t>
  </si>
  <si>
    <t>证券全称</t>
  </si>
  <si>
    <t>{data.fullName}</t>
  </si>
  <si>
    <t>发行日期</t>
  </si>
  <si>
    <t>{data.issueDate}</t>
  </si>
  <si>
    <t>起息日</t>
  </si>
  <si>
    <t>{data.carryDate}</t>
  </si>
  <si>
    <t>到期日</t>
  </si>
  <si>
    <t>{data.maturityDate}</t>
  </si>
  <si>
    <t>证券期限</t>
  </si>
  <si>
    <t>{data.dateExistsStr}</t>
  </si>
  <si>
    <t>证券状态</t>
  </si>
  <si>
    <t>{data.securityStatusLabel}</t>
  </si>
  <si>
    <t>退市日期</t>
  </si>
  <si>
    <t>{data.delistDate}</t>
  </si>
  <si>
    <t>行权日期（回售）</t>
  </si>
  <si>
    <t>{data.repurchaseDate}</t>
  </si>
  <si>
    <t>是否ABS</t>
  </si>
  <si>
    <t>{data.absLabel}</t>
  </si>
  <si>
    <t>是否担保</t>
  </si>
  <si>
    <t>{data.guarantLabel}</t>
  </si>
  <si>
    <t>是否永续</t>
  </si>
  <si>
    <t>{data.yxLabel}</t>
  </si>
  <si>
    <t>是否次级</t>
  </si>
  <si>
    <t>{data.cjLabel}</t>
  </si>
  <si>
    <t>是否私募</t>
  </si>
  <si>
    <t>{data.privateLabel}</t>
  </si>
  <si>
    <t>是否含权</t>
  </si>
  <si>
    <t>{data.inrightLabel}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</si>
</sst>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楷体"/>
      <sz val="11.0"/>
      <b val="true"/>
    </font>
    <font>
      <name val="楷体"/>
      <sz val="11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vertical="center"/>
    </xf>
    <xf numFmtId="0" fontId="2" fillId="0" borderId="0" xfId="0" applyAlignment="true" applyFont="true">
      <alignment vertical="center"/>
    </xf>
  </cellXfs>
  <dxfs count="12"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  <dxf>
      <fill>
        <patternFill patternType="solid">
          <fgColor indexed="42"/>
          <bgColor indexed="42"/>
        </patternFill>
      </fill>
    </dxf>
    <dxf>
      <fill>
        <patternFill patternType="solid">
          <fgColor indexed="22"/>
          <bgColor indexed="2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8" customWidth="1"/>
  </cols>
  <sheetData>
    <row r="1" ht="20.0" customHeight="true">
      <c r="A1" t="s" s="1">
        <v>0</v>
      </c>
      <c r="B1" t="s" s="1">
        <v>2</v>
      </c>
      <c r="C1" t="s" s="1">
        <v>4</v>
      </c>
      <c r="D1" t="s" s="1">
        <v>6</v>
      </c>
      <c r="E1" t="s" s="1">
        <v>8</v>
      </c>
      <c r="F1" t="s" s="1">
        <v>10</v>
      </c>
      <c r="G1" t="s" s="1">
        <v>12</v>
      </c>
      <c r="H1" t="s" s="1">
        <v>14</v>
      </c>
      <c r="I1" t="s" s="1">
        <v>16</v>
      </c>
      <c r="J1" t="s" s="1">
        <v>18</v>
      </c>
      <c r="K1" t="s" s="1">
        <v>20</v>
      </c>
      <c r="L1" t="s" s="1">
        <v>22</v>
      </c>
      <c r="M1" t="s" s="1">
        <v>24</v>
      </c>
      <c r="N1" t="s" s="1">
        <v>26</v>
      </c>
      <c r="O1" t="s" s="1">
        <v>28</v>
      </c>
      <c r="P1" t="s" s="1">
        <v>30</v>
      </c>
      <c r="Q1" t="s" s="1">
        <v>32</v>
      </c>
      <c r="R1" t="s" s="1">
        <v>34</v>
      </c>
      <c r="S1" t="s" s="1">
        <v>36</v>
      </c>
      <c r="T1" t="s" s="1">
        <v>38</v>
      </c>
      <c r="U1" t="s" s="1">
        <v>40</v>
      </c>
      <c r="V1" t="s" s="1">
        <v>42</v>
      </c>
      <c r="W1" s="1" t="str">
        <v>是否标准信用债</v>
      </c>
    </row>
    <row r="2" ht="20.0" customHeight="true">
      <c r="A2" t="s" s="2">
        <v>1</v>
      </c>
      <c r="B2" t="s" s="2">
        <v>3</v>
      </c>
      <c r="C2" t="s" s="2">
        <v>5</v>
      </c>
      <c r="D2" t="s" s="2">
        <v>7</v>
      </c>
      <c r="E2" t="s" s="2">
        <v>9</v>
      </c>
      <c r="F2" t="s" s="2">
        <v>11</v>
      </c>
      <c r="G2" t="s" s="2">
        <v>13</v>
      </c>
      <c r="H2" t="s" s="2">
        <v>15</v>
      </c>
      <c r="I2" t="s" s="2">
        <v>17</v>
      </c>
      <c r="J2" t="s" s="2">
        <v>19</v>
      </c>
      <c r="K2" t="s" s="2">
        <v>21</v>
      </c>
      <c r="L2" t="s" s="2">
        <v>23</v>
      </c>
      <c r="M2" t="s" s="2">
        <v>25</v>
      </c>
      <c r="N2" t="s" s="2">
        <v>27</v>
      </c>
      <c r="O2" t="s" s="2">
        <v>29</v>
      </c>
      <c r="P2" t="s" s="2">
        <v>31</v>
      </c>
      <c r="Q2" t="s" s="2">
        <v>33</v>
      </c>
      <c r="R2" t="s" s="2">
        <v>35</v>
      </c>
      <c r="S2" t="s" s="2">
        <v>37</v>
      </c>
      <c r="T2" t="s" s="2">
        <v>39</v>
      </c>
      <c r="U2" t="s" s="2">
        <v>41</v>
      </c>
      <c r="V2" t="s" s="2">
        <v>43</v>
      </c>
      <c r="W2" s="2" t="str">
        <v>{data.stdCreditLabel}</v>
      </c>
    </row>
  </sheetData>
  <conditionalFormatting sqref="Q2:Q1048576">
    <cfRule type="cellIs" operator="equal" dxfId="0" priority="1">
      <formula>"是"</formula>
    </cfRule>
    <cfRule type="cellIs" operator="equal" dxfId="1" priority="2">
      <formula>"否"</formula>
    </cfRule>
  </conditionalFormatting>
  <conditionalFormatting sqref="R2:R1048576">
    <cfRule type="cellIs" operator="equal" dxfId="2" priority="3">
      <formula>"是"</formula>
    </cfRule>
    <cfRule type="cellIs" operator="equal" dxfId="3" priority="4">
      <formula>"否"</formula>
    </cfRule>
  </conditionalFormatting>
  <conditionalFormatting sqref="S2:S1048576">
    <cfRule type="cellIs" operator="equal" dxfId="4" priority="5">
      <formula>"是"</formula>
    </cfRule>
    <cfRule type="cellIs" operator="equal" dxfId="5" priority="6">
      <formula>"否"</formula>
    </cfRule>
  </conditionalFormatting>
  <conditionalFormatting sqref="T2:T1048576">
    <cfRule type="cellIs" operator="equal" dxfId="6" priority="7">
      <formula>"是"</formula>
    </cfRule>
    <cfRule type="cellIs" operator="equal" dxfId="7" priority="8">
      <formula>"否"</formula>
    </cfRule>
  </conditionalFormatting>
  <conditionalFormatting sqref="U2:U1048576">
    <cfRule type="cellIs" operator="equal" dxfId="8" priority="9">
      <formula>"是"</formula>
    </cfRule>
    <cfRule type="cellIs" operator="equal" dxfId="9" priority="10">
      <formula>"否"</formula>
    </cfRule>
  </conditionalFormatting>
  <conditionalFormatting sqref="V2:V1048576">
    <cfRule type="cellIs" operator="equal" dxfId="10" priority="11">
      <formula>"是"</formula>
    </cfRule>
    <cfRule type="cellIs" operator="equal" dxfId="11" priority="12">
      <formula>"否"</formula>
    </cfRule>
  </conditionalFormatting>
  <conditionalFormatting sqref="W2:W1048576">
    <cfRule type="cellIs" operator="equal" dxfId="10" priority="13">
      <formula>"是"</formula>
    </cfRule>
    <cfRule type="cellIs" operator="equal" dxfId="11" priority="14">
      <formula>"否"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2026-09-15T06:24:38Z</dcterms:created>
  <dc:creator>Apache POI</dc:creator>
</cp:coreProperties>
</file>